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<sst xmlns="http://schemas.openxmlformats.org/spreadsheetml/2006/main" count="4618" uniqueCount="2619">
  <si>
    <t>项目名称</t>
  </si>
  <si>
    <t>项目类型</t>
  </si>
  <si>
    <t>负责人姓名</t>
  </si>
  <si>
    <t>学号</t>
  </si>
  <si>
    <t>联系电话</t>
  </si>
  <si>
    <t>专业</t>
  </si>
  <si>
    <t>年级</t>
  </si>
  <si>
    <t>团队成员及学号</t>
  </si>
  <si>
    <t>团队总人数</t>
  </si>
  <si>
    <t>第一指导教师姓名</t>
  </si>
  <si>
    <t>职称</t>
  </si>
  <si>
    <t>指导教师总人数</t>
  </si>
  <si>
    <t>校外指导教师姓名</t>
  </si>
  <si>
    <t>物理科学与技术学院</t>
  </si>
  <si>
    <t>基于普通物理实验的师范生创新培养探索</t>
  </si>
  <si>
    <t>创新训练</t>
  </si>
  <si>
    <t>李晓萌</t>
  </si>
  <si>
    <t>2807316469@qq.com</t>
  </si>
  <si>
    <t>物理学公费师范</t>
  </si>
  <si>
    <t>孔金钊/2021212434,翟子昊/2021212402</t>
  </si>
  <si>
    <t>杨利建</t>
  </si>
  <si>
    <t>副教授</t>
  </si>
  <si>
    <t>无</t>
  </si>
  <si>
    <t>高速数字信号采集模块的设计</t>
  </si>
  <si>
    <t>敬智斌</t>
  </si>
  <si>
    <t>1784285768@qq.com</t>
  </si>
  <si>
    <t>通信工程</t>
  </si>
  <si>
    <t>潘勋勇</t>
  </si>
  <si>
    <t>讲师</t>
  </si>
  <si>
    <t>毫米波雷达与视觉图像融合感知技术研究及自动驾驶城市场景应用</t>
  </si>
  <si>
    <t>孔嫣然</t>
  </si>
  <si>
    <t>896880316@qq.com</t>
  </si>
  <si>
    <t>物理学师范</t>
  </si>
  <si>
    <t>张新晨</t>
  </si>
  <si>
    <t>高效稳定非贵金属催化剂用于电解水研究</t>
  </si>
  <si>
    <t>张家森</t>
  </si>
  <si>
    <t>2978517727@QQ.com</t>
  </si>
  <si>
    <t>郭瑾/2021112300,孙皓晨/2021212480</t>
  </si>
  <si>
    <t>余颖</t>
  </si>
  <si>
    <t>教授</t>
  </si>
  <si>
    <t>热密介质中部分子的传播</t>
  </si>
  <si>
    <t>李雨芳</t>
  </si>
  <si>
    <t>2245749593@qq.com</t>
  </si>
  <si>
    <t>王靖竹/2021212571,刘依欣/2020212374</t>
  </si>
  <si>
    <t>张本威</t>
  </si>
  <si>
    <t>液滴爆炸</t>
  </si>
  <si>
    <t>朱悦</t>
  </si>
  <si>
    <t>2435514054@qq.com</t>
  </si>
  <si>
    <t>赵卓伟/2020212197,袁振宇/2021212503</t>
  </si>
  <si>
    <t>夏向军</t>
  </si>
  <si>
    <t>单分子/单原子辅助常温气体传感器研究</t>
  </si>
  <si>
    <t>史洁莹</t>
  </si>
  <si>
    <t>2528185205@qq.com</t>
  </si>
  <si>
    <t>梁静雯/2021212683,梁柱/2021212593</t>
  </si>
  <si>
    <t>谭文虎</t>
  </si>
  <si>
    <t>基于深度学习的旧照片修复</t>
  </si>
  <si>
    <t>张超凡</t>
  </si>
  <si>
    <t>2570579136@qq.com</t>
  </si>
  <si>
    <t>徐赫阳/2021212792,霍梓焱/2021212791</t>
  </si>
  <si>
    <t>姚远</t>
  </si>
  <si>
    <t>实验上寻找质子的“Intrinsic Charm”</t>
  </si>
  <si>
    <t>刘赵晴</t>
  </si>
  <si>
    <t>1060580816@qq.com</t>
  </si>
  <si>
    <t>物理学基地班</t>
  </si>
  <si>
    <t>汪杨希/2021212768,彭锦康/2021214458,伍洋洋/2021212643</t>
  </si>
  <si>
    <t>尹航</t>
  </si>
  <si>
    <t>高校教材数字化深度融合与创新实践研究</t>
  </si>
  <si>
    <t>章雨辰</t>
  </si>
  <si>
    <t>1405317832@qq.com</t>
  </si>
  <si>
    <t>梁珈瑞/2021212505,刘星恋/2021212506,孙琦/2021212470</t>
  </si>
  <si>
    <t>吴青林</t>
  </si>
  <si>
    <t>基于人体姿态感知的智能瑜伽垫系统研究</t>
  </si>
  <si>
    <t>陈美依</t>
  </si>
  <si>
    <t>896108306@qq.com</t>
  </si>
  <si>
    <t>罗佳/2021212752,陶营营/2021212741,刘洁/2021212756,李闻峰/2022112308</t>
  </si>
  <si>
    <t>吴彦文</t>
  </si>
  <si>
    <t>掺杂氧化钨低温气体传感器研究</t>
  </si>
  <si>
    <t>倪冰清</t>
  </si>
  <si>
    <t>5746840@qq.com</t>
  </si>
  <si>
    <t>苏意然/2021212626,曹莫韩/2021212706,潘吴越/2021212596</t>
  </si>
  <si>
    <t>机器学习在教师培养中的应用研究</t>
  </si>
  <si>
    <t>吴晨瑜</t>
  </si>
  <si>
    <t>1402416086@qq.com</t>
  </si>
  <si>
    <t>物理学</t>
  </si>
  <si>
    <t>张晨/2021212447,林劲豪/2021212520,黄其俊/2021212428</t>
  </si>
  <si>
    <t>冯秀梅</t>
  </si>
  <si>
    <t>国内外学生跨学科实践能力的概念框架对比研究</t>
  </si>
  <si>
    <t>叶薷杨</t>
  </si>
  <si>
    <t>郭松明/2021212404,冷悦/2021212461,周新颖/2021212487</t>
  </si>
  <si>
    <t>乔翠兰</t>
  </si>
  <si>
    <t>铜基电催化剂用于高效还原CO2为C2产物研究</t>
  </si>
  <si>
    <t>汪航</t>
  </si>
  <si>
    <t>2605115407@qq.com</t>
  </si>
  <si>
    <t>陈振宇/2021212548,李小杰/2021212714</t>
  </si>
  <si>
    <t>激光雷达点云数据提取和重建研究</t>
  </si>
  <si>
    <t>刘裔天</t>
  </si>
  <si>
    <t>2540292600@qq.com</t>
  </si>
  <si>
    <t>电子信息科学与技术</t>
  </si>
  <si>
    <t>方可馨/2021212759,高严飞/2021212758,黄倡婷/2021212742</t>
  </si>
  <si>
    <t>基于数字编码超表面的运动目标探测方法研究</t>
  </si>
  <si>
    <t>3343244958@qq.com</t>
  </si>
  <si>
    <t>程宁娇/2021212688,陆智莉/2021212718</t>
  </si>
  <si>
    <t>杨河林</t>
  </si>
  <si>
    <t>可调控吸波与极化转换双功能的超表面设计</t>
  </si>
  <si>
    <t>左珂艾</t>
  </si>
  <si>
    <t>180115015@qq.com</t>
  </si>
  <si>
    <t>郭意/2021212769,李雪丽/2021212708,高瑞昕/2021212705</t>
  </si>
  <si>
    <t>靳佩霖</t>
  </si>
  <si>
    <t>3216423113@qq.com</t>
  </si>
  <si>
    <t>任雯菲/2021212406,肖煜晗/2021212397</t>
  </si>
  <si>
    <t>夏应清</t>
  </si>
  <si>
    <t>用一种退相干模型研究几何失协</t>
  </si>
  <si>
    <t>张楷</t>
  </si>
  <si>
    <t>1119625010@qq.com</t>
  </si>
  <si>
    <t>侯喜文</t>
  </si>
  <si>
    <t>用一种自旋模型研究三组分量子纠缠</t>
  </si>
  <si>
    <t>杨文睿</t>
  </si>
  <si>
    <t>3429828351@qq.com</t>
  </si>
  <si>
    <t>物理师范</t>
  </si>
  <si>
    <t>万啸轩/2021212532,林仕宇/2021212419</t>
  </si>
  <si>
    <t>电子道测量W粒子质量的研究</t>
  </si>
  <si>
    <t>高璐</t>
  </si>
  <si>
    <t>2714857425@qq.com</t>
  </si>
  <si>
    <t>核物理</t>
  </si>
  <si>
    <t>高流强束流定位探测器像素芯片降噪方法研究</t>
  </si>
  <si>
    <t>熊品荷</t>
  </si>
  <si>
    <t>3155016947@qq.com</t>
  </si>
  <si>
    <t>王执睿/2021212711,周紫轩/2021212771,童艺辰/2021212713</t>
  </si>
  <si>
    <t>高超嵩</t>
  </si>
  <si>
    <t>副研究员</t>
  </si>
  <si>
    <t>基于深度学习的语言去躁方法研究</t>
  </si>
  <si>
    <t>汪森</t>
  </si>
  <si>
    <t>3315904285@qq.com</t>
  </si>
  <si>
    <t>李海霞/2021212740,洪乐/2021212685,陈丹丹/2021212744</t>
  </si>
  <si>
    <t>罗小巧</t>
  </si>
  <si>
    <t>基于强化学习的无线资源分配算法研究</t>
  </si>
  <si>
    <t>杨安琪</t>
  </si>
  <si>
    <t>2650798226@qq.com</t>
  </si>
  <si>
    <t>陈启/2021212736,池昌旭/2021212730</t>
  </si>
  <si>
    <t>李中年</t>
  </si>
  <si>
    <t>基于特征相似度检索的商品识别系统研究</t>
  </si>
  <si>
    <t>刘凡</t>
  </si>
  <si>
    <t>1355391769@qq.com</t>
  </si>
  <si>
    <t>魏冰燕/2021212691,孙博宇/2021212722,郭子瑜/2021212703</t>
  </si>
  <si>
    <t>陈绪君</t>
  </si>
  <si>
    <t>天文类教育游戏及其教育应用</t>
  </si>
  <si>
    <t>刘蕾</t>
  </si>
  <si>
    <t>1838976230@qq.com</t>
  </si>
  <si>
    <t>物理学优师计划</t>
  </si>
  <si>
    <t>李云林/2021212414,杨珠珠/2021212452,谢贝宁/2021212483,罗晶晶/2021214074,杨雄理/2021212409</t>
  </si>
  <si>
    <t>物理类教育游戏及其教育应用</t>
  </si>
  <si>
    <t>丁蔚欣</t>
  </si>
  <si>
    <t>1772876411@qq.com</t>
  </si>
  <si>
    <t>肖文斐/2020212262,毛景涵/2021212535,郝美惠/2021214404</t>
  </si>
  <si>
    <t>Mathematica与机器学习</t>
  </si>
  <si>
    <t>黄炳杰</t>
  </si>
  <si>
    <t>1031274215@qq.com</t>
  </si>
  <si>
    <t>孙紫欣/2021212656,龙云泽/2021212441,潘琦/2021212727,金展/2021212576</t>
  </si>
  <si>
    <t>李新强</t>
  </si>
  <si>
    <t>基于物理学科的跨学科项目开发</t>
  </si>
  <si>
    <t>李仁文</t>
  </si>
  <si>
    <t>2638283296@qq.com</t>
  </si>
  <si>
    <t>李子欣/2021212649,向玟燕/2021212622,徐丹/2021212633</t>
  </si>
  <si>
    <t>基于ROS的云机器人平台设计与实现</t>
  </si>
  <si>
    <t>周琦智</t>
  </si>
  <si>
    <t>2874070035@qq.com</t>
  </si>
  <si>
    <t>颜家赛/2021212775,李圳圳/2021212773,邹智锴/2021212774</t>
  </si>
  <si>
    <t>瞿少成</t>
  </si>
  <si>
    <t>面向毫米波通信的谷光子晶体器件设计</t>
  </si>
  <si>
    <t>唐佳茹</t>
  </si>
  <si>
    <t>2268993553@qq.com</t>
  </si>
  <si>
    <t>物基</t>
  </si>
  <si>
    <t>李治峰/2020112158,周瑞/2022010399</t>
  </si>
  <si>
    <t>林海</t>
  </si>
  <si>
    <t>新型小型化机械天线极限性能分析</t>
  </si>
  <si>
    <t>王亮娟</t>
  </si>
  <si>
    <t>3532293073@qq.com</t>
  </si>
  <si>
    <t>李桂欢/2021212681,包志强/2021212687</t>
  </si>
  <si>
    <t>基于毫米波传感器的室内人员定位技术研究</t>
  </si>
  <si>
    <t xml:space="preserve">肖凯伦  </t>
  </si>
  <si>
    <t>2163495437@qq.com</t>
  </si>
  <si>
    <t>王雪晶/2021212715,周家民/2021212765,陆梦欣/2021212707</t>
  </si>
  <si>
    <t>张青林</t>
  </si>
  <si>
    <t>心率监测系统的开发与实现</t>
  </si>
  <si>
    <t>王美荏</t>
  </si>
  <si>
    <t>2587098123@qq.com</t>
  </si>
  <si>
    <t>路超翔/2021212749,江育圃/2021212803,徐子龙/2021212766</t>
  </si>
  <si>
    <t>基于模式生物秀丽隐杆线虫的纳米材料银对寿命和健康影响的探索</t>
  </si>
  <si>
    <t>张洋</t>
  </si>
  <si>
    <t>1006616572@qq.com</t>
  </si>
  <si>
    <t>物理学 师范</t>
  </si>
  <si>
    <t>基于普通物理电表改装实验的误差分析研究</t>
  </si>
  <si>
    <t>刁宇轩</t>
  </si>
  <si>
    <t>1334033516@qq.com</t>
  </si>
  <si>
    <t>詹璇</t>
  </si>
  <si>
    <t>Ia型超新星的星周环境信息的研究</t>
  </si>
  <si>
    <t>李冠岑</t>
  </si>
  <si>
    <t>glueo@icloud.com</t>
  </si>
  <si>
    <t>李冠岑/2020214290,张冬岩/2021210346,黄懿/2020214179,张家森/2021212392</t>
  </si>
  <si>
    <t>刘良端</t>
  </si>
  <si>
    <t>基于物联网的建筑预制构件数据采集系统</t>
  </si>
  <si>
    <t>杜雨萌</t>
  </si>
  <si>
    <t>327255278@qq.com</t>
  </si>
  <si>
    <t>电子科学与技术</t>
  </si>
  <si>
    <t>左培沛/2021212785,寸诗睿/2021212805</t>
  </si>
  <si>
    <t>陈小宇</t>
  </si>
  <si>
    <t>时变智能超表面电磁变换技术研究</t>
  </si>
  <si>
    <t>姜梦雨</t>
  </si>
  <si>
    <t>2036671563@qq.com</t>
  </si>
  <si>
    <t>李伟豪/2021212684,邱政/2021212753,吴广铭/2021212799</t>
  </si>
  <si>
    <t>高性能锌负极用于锌离子电池的研究</t>
  </si>
  <si>
    <t>邓雪艺</t>
  </si>
  <si>
    <t>2780280386@qq.com</t>
  </si>
  <si>
    <t xml:space="preserve">杨佳鑫/2021212499,易丹丹/2021212639,魏晨晨/2021112286 </t>
  </si>
  <si>
    <t>杨泽</t>
  </si>
  <si>
    <t>核酸分子复杂系统相互作用研究</t>
  </si>
  <si>
    <t>谢础玥</t>
  </si>
  <si>
    <t>2843963769@qq.com</t>
  </si>
  <si>
    <t>卢政/2021212489,单晓蕾/2021212490</t>
  </si>
  <si>
    <t>赵蕴杰</t>
  </si>
  <si>
    <t>构建有物理约束的人工神经网络</t>
  </si>
  <si>
    <t>刘小倩</t>
  </si>
  <si>
    <t>2975984871@qq.com</t>
  </si>
  <si>
    <t>黄依珩/2021212668,王艺姿/2021212598,熊笛宇/2021212578</t>
  </si>
  <si>
    <t>庞龙刚</t>
  </si>
  <si>
    <t>夸克势模型与强子谱的研究</t>
  </si>
  <si>
    <t>熊甜甜</t>
  </si>
  <si>
    <t>3231282706@qq.com</t>
  </si>
  <si>
    <t>张金怡/2021212455,徐天宇/2020214530</t>
  </si>
  <si>
    <t>量子计算中VQE算法的量子优越性研究</t>
  </si>
  <si>
    <t>林佳颖</t>
  </si>
  <si>
    <t>1178617430@qq.com</t>
  </si>
  <si>
    <t>王新硕/2021212600,李宗翰/2021212584,刘一帆/2021212590</t>
  </si>
  <si>
    <t>针对MeCP2蛋白DNA结合域致病突变的小分子药物设计与筛选</t>
  </si>
  <si>
    <t>周俊宇</t>
  </si>
  <si>
    <t>3522615252@qq.com</t>
  </si>
  <si>
    <t>叶俊斌/2021212514,姚志锐/2021212511</t>
  </si>
  <si>
    <t>彭云辉</t>
  </si>
  <si>
    <t>量子光学与量子信息技术实验基础训练</t>
  </si>
  <si>
    <t>李静怡</t>
  </si>
  <si>
    <t> 17534560899</t>
  </si>
  <si>
    <t>164332217@qq.com</t>
  </si>
  <si>
    <t>邱雅萍/2021214116,陈钇桔/2021212512,张焜瑜/2021212636</t>
  </si>
  <si>
    <t xml:space="preserve">喷注在夸克胶子等离子体中的传输 </t>
  </si>
  <si>
    <t>樊涛</t>
  </si>
  <si>
    <t>2388925984@qq.com</t>
  </si>
  <si>
    <t>秦广友</t>
  </si>
  <si>
    <t>相对论重离子碰撞中的涨落和关联</t>
  </si>
  <si>
    <t>汪洋</t>
  </si>
  <si>
    <t xml:space="preserve">2899794921@qq.com
</t>
  </si>
  <si>
    <t>全光非互易光学器件的设计</t>
  </si>
  <si>
    <t>灵慧</t>
  </si>
  <si>
    <t>1649698602@qq.com</t>
  </si>
  <si>
    <t>谭华堂</t>
  </si>
  <si>
    <t>基于激光捕获悬浮纳米粒子的超精密弱力传感器研究</t>
  </si>
  <si>
    <t>李筱萌</t>
  </si>
  <si>
    <t xml:space="preserve">2338543329@qq.com
</t>
  </si>
  <si>
    <t>基于智能感知的多灯协同校园路灯控制系统研究</t>
  </si>
  <si>
    <t>熊栩捷</t>
  </si>
  <si>
    <t>851612977@qq.com</t>
  </si>
  <si>
    <t>王耀华/2021212709,王益明/2021212735,刘子路/2021212725,施家豪/2022112292</t>
  </si>
  <si>
    <t>视频原始性取证分析</t>
  </si>
  <si>
    <t>叶子扬</t>
  </si>
  <si>
    <t>1834216418@qq.com</t>
  </si>
  <si>
    <t>王宁/2021212750,张杰/2021212782,叶霄/2021212751</t>
  </si>
  <si>
    <t>吴建斌</t>
  </si>
  <si>
    <t>视图库溯源取证技术研究与实现</t>
  </si>
  <si>
    <t>余梓阳</t>
  </si>
  <si>
    <t>3241474003@qq.com</t>
  </si>
  <si>
    <t>潘梦明/2021212772,叶康/2021212755,刘燚枫/2021212790</t>
  </si>
  <si>
    <t>spin-down周期跃变研究</t>
  </si>
  <si>
    <t>梅雪仑</t>
  </si>
  <si>
    <t>2878469176@qq.com</t>
  </si>
  <si>
    <t>郑小平</t>
  </si>
  <si>
    <t>江文静</t>
  </si>
  <si>
    <t>邹宸钰/2021212543,王嘉睿/2021212500</t>
  </si>
  <si>
    <t>孟真羽/2021212400,冯佳佳/2021212415,周筱菁/2021212427</t>
  </si>
  <si>
    <t>帅文藻/2021212586,张子墨/2021212587</t>
  </si>
  <si>
    <t>代铭/2021212579,顾婧/2020212538</t>
  </si>
  <si>
    <t>沈黄然/2021212650,李吉鹏/2021212648</t>
  </si>
  <si>
    <t>新闻传播学院</t>
  </si>
  <si>
    <t>“新闻剧本杀”——沉浸式新闻传播课堂的创新实践</t>
  </si>
  <si>
    <t>周芷伊</t>
  </si>
  <si>
    <t>2020213587</t>
  </si>
  <si>
    <t>13476155376</t>
  </si>
  <si>
    <t>新闻学</t>
  </si>
  <si>
    <t>许永超</t>
  </si>
  <si>
    <t>网络与新媒体</t>
  </si>
  <si>
    <t>如何助力“数字惠老”：新闻类客户端适老化革新研究——基于UTAUT模型</t>
  </si>
  <si>
    <t>万奕萱</t>
  </si>
  <si>
    <t>2021213764</t>
  </si>
  <si>
    <t>13971000579</t>
  </si>
  <si>
    <t>周思灼/2021213882,付蓉/2021213793</t>
  </si>
  <si>
    <t>辛静</t>
  </si>
  <si>
    <t>器承万物，字载春秋——古器字文化的跨媒介传播实践</t>
  </si>
  <si>
    <t>许林金</t>
  </si>
  <si>
    <t>2020213549</t>
  </si>
  <si>
    <t>17399983197</t>
  </si>
  <si>
    <t>广播电视学</t>
  </si>
  <si>
    <t>李佳瑶/2020213529,刘郁佳/2020214462,倪杭黎/2020213527,徐浦畅/2020213511,陈建壬/2020213503,徐佳宇/2020215177</t>
  </si>
  <si>
    <t>王逊</t>
  </si>
  <si>
    <t>保密闻鸣——红安县革命烈士保密故事的挖掘与传播</t>
  </si>
  <si>
    <t>谭则通</t>
  </si>
  <si>
    <t>2020213619</t>
  </si>
  <si>
    <t>13476735345</t>
  </si>
  <si>
    <t>魏雅雯/2020213498,莫程泽/2020213350,邵佳禾/2020213319,覃育婧/2020213582,伏思霖/2020213369</t>
  </si>
  <si>
    <t>融媒体传播助力文遗保护：非遗纪录片的拟人化叙述之“石言铜语”</t>
  </si>
  <si>
    <t>李梓鸥</t>
  </si>
  <si>
    <t>2020213532</t>
  </si>
  <si>
    <t>17399980772</t>
  </si>
  <si>
    <t>吴凌昊/2021213773,李佳仪/2021213803,伦健聪/2021213841,于洋/2021213792,汤汛/2021213815,张涵驰/2021213830</t>
  </si>
  <si>
    <t>创业训练</t>
  </si>
  <si>
    <t>邝烁璇</t>
  </si>
  <si>
    <t>2019213565</t>
  </si>
  <si>
    <t>13580980633</t>
  </si>
  <si>
    <t>周莉</t>
  </si>
  <si>
    <t>陈粤/2019213558,罗宸睿/2021213899,陈妙滢/2021213840,雷萱/2021212043,易芳愉/2021212347</t>
  </si>
  <si>
    <t>1290210338@qq.com</t>
  </si>
  <si>
    <t>402411398@qq.com</t>
  </si>
  <si>
    <t>xulinjin2002@163.com</t>
  </si>
  <si>
    <t>1596204452@qq.com</t>
  </si>
  <si>
    <t>rolinzy@163.com</t>
  </si>
  <si>
    <t>283765431@qq.com</t>
  </si>
  <si>
    <t>新闻事件网络流行语传播的影响因素研究——基于清晰集定性比较分析（csQCA）</t>
  </si>
  <si>
    <t>符晓仪/2021212482,马月月/2021212637,李骐含/2021212411,蒲柔/2021212632</t>
  </si>
  <si>
    <t>2742813476@qq.com</t>
  </si>
  <si>
    <t>张梓璇/2021212440,罗怡阳/2021214154,冯哲毅/2021212641</t>
  </si>
  <si>
    <t>吉素莹/2021212787, 庄耀杰/2021212795</t>
  </si>
  <si>
    <t>叶照/2021212527,葛铠豪/2021212492,何福辉/2021212523,李晓峰/2021212432</t>
  </si>
  <si>
    <t>新闻传播学类</t>
  </si>
  <si>
    <t>播音与主持艺术专业</t>
  </si>
  <si>
    <t xml:space="preserve">漆光似幻——彝族髹饰技艺的传承者 </t>
  </si>
  <si>
    <t>吉克五达</t>
  </si>
  <si>
    <t>2021216125</t>
  </si>
  <si>
    <t>19950402187</t>
  </si>
  <si>
    <t>环境设计</t>
  </si>
  <si>
    <t>娄宇</t>
  </si>
  <si>
    <t>非物质文化遗产校本课程体系开发——以阳新布贴为例</t>
  </si>
  <si>
    <t>薛嘉雯</t>
  </si>
  <si>
    <t>18763002947</t>
  </si>
  <si>
    <t>a13573870515@qq.com</t>
  </si>
  <si>
    <t>美术学（师范）</t>
  </si>
  <si>
    <t>杨杨</t>
  </si>
  <si>
    <t>神录</t>
  </si>
  <si>
    <t>廖敏君</t>
  </si>
  <si>
    <t>2020215140</t>
  </si>
  <si>
    <t>17399984949</t>
  </si>
  <si>
    <t>1874202027@qq.com</t>
  </si>
  <si>
    <t>“虚拟次元”——以养成型游戏、虚拟角色构建沉浸交互元宇宙</t>
  </si>
  <si>
    <t>徐佳怡</t>
  </si>
  <si>
    <t>19139772750</t>
  </si>
  <si>
    <t>3192766997@qq.com</t>
  </si>
  <si>
    <t>乔世英/2021216047,王璇/2022211521,钟诗敏/2020211084,陆清华/2021216073,于佩晗/2021216053,洪筱婧/2021215952</t>
  </si>
  <si>
    <t>美术学院</t>
  </si>
  <si>
    <t>罗淳/2021113049,黄之扬/2021215978,薛盈美/2021215977,史展/2021215956,陈希/2021216114,王欣/2021216080</t>
  </si>
  <si>
    <t>薛嘉雯/2020215131,付玲莉/2020215230,马紫晨/2020215093,郭瑞洋/2020211469,陈艳燕/2020210741,李宗炎/2021215992,刘若宇/2021213886,黄妍妍/2021213774</t>
  </si>
  <si>
    <t>法学院</t>
  </si>
  <si>
    <t>才聚乡企，法护才行——一站式平台赋能乡村振兴</t>
  </si>
  <si>
    <t>吴炜彬</t>
  </si>
  <si>
    <t>2021214654</t>
  </si>
  <si>
    <t>15779239753</t>
  </si>
  <si>
    <t>1248058142@qq.com</t>
  </si>
  <si>
    <t>法学</t>
  </si>
  <si>
    <t>聂圣</t>
  </si>
  <si>
    <t>人身安全保护令制度的困境与出路研究</t>
  </si>
  <si>
    <t>杨白荷</t>
  </si>
  <si>
    <t>2692225851@qq.com</t>
  </si>
  <si>
    <t>文杰</t>
  </si>
  <si>
    <t>基层治理法治化进程中司法所职能定位优化研究</t>
  </si>
  <si>
    <t>彭向宾</t>
  </si>
  <si>
    <t>2020210451</t>
  </si>
  <si>
    <t>18602727192</t>
  </si>
  <si>
    <t>1768117213@qq.com</t>
  </si>
  <si>
    <t>丁文</t>
  </si>
  <si>
    <t>王闻蔚</t>
  </si>
  <si>
    <t>2021211130</t>
  </si>
  <si>
    <t>15093968886</t>
  </si>
  <si>
    <t>1355518166@qq.com</t>
  </si>
  <si>
    <t>肖登辉</t>
  </si>
  <si>
    <t>高校实习生人身权利的法律保障研究</t>
  </si>
  <si>
    <t>张兆珍</t>
  </si>
  <si>
    <t>2020210467</t>
  </si>
  <si>
    <t>13195933586</t>
  </si>
  <si>
    <t>2915366968@qq.com</t>
  </si>
  <si>
    <t>王勤</t>
  </si>
  <si>
    <t>数字时代诉讼平台智能化构建研究</t>
  </si>
  <si>
    <t>张轶楠</t>
  </si>
  <si>
    <t>2021214852</t>
  </si>
  <si>
    <t>15527375811</t>
  </si>
  <si>
    <t>2524609106@qq.com</t>
  </si>
  <si>
    <t>朱良</t>
  </si>
  <si>
    <t>数学与统计学学院</t>
  </si>
  <si>
    <t>“三全育人”视角下的心理队伍建设研究及路径探索</t>
  </si>
  <si>
    <t>傅子芸</t>
  </si>
  <si>
    <t>1426331380@qq.com</t>
  </si>
  <si>
    <t>数学与应用数学（师范）</t>
  </si>
  <si>
    <t>傅子芸/2020211732,郑紫晗/2020211865,吴桐/2020211957,傅骊玮/2020211816,程佳薇/2021212258</t>
  </si>
  <si>
    <t>蒋咪娜</t>
  </si>
  <si>
    <t>大学数学实验课程开发项目</t>
  </si>
  <si>
    <t>张贵婧</t>
  </si>
  <si>
    <t>1578165719@qq.com</t>
  </si>
  <si>
    <t>张贵婧/2021211994,黄雨玥/2021212168,秦丰雪/2021212204,胡继丹/2020211759,张佳琪/2021212340,陈琳/2021212073,方紫玙/2020211681,张佳伟/2021212079</t>
  </si>
  <si>
    <t>8 </t>
  </si>
  <si>
    <t>杨翠红</t>
  </si>
  <si>
    <t>特殊函数的傅里叶变换及其应用</t>
  </si>
  <si>
    <t>石鑫</t>
  </si>
  <si>
    <t>1666154200@qq.com</t>
  </si>
  <si>
    <t>石鑫/2020212359,向进/2020211921,付蕾蔓/2020211849,李应麟/2020211889,阮睿怡/2020211866,李晓涵/2020212356,龙秀红/2022010327</t>
  </si>
  <si>
    <t>邓清泉</t>
  </si>
  <si>
    <t>数据驱动的师范生学业与技能精准化评价方法研究</t>
  </si>
  <si>
    <t>马可</t>
  </si>
  <si>
    <t>649539038@qq.com</t>
  </si>
  <si>
    <t>统计学</t>
  </si>
  <si>
    <t>李波</t>
  </si>
  <si>
    <t>绿盈城--打造绿色智能回收信息云平台</t>
  </si>
  <si>
    <t>阳杭倩</t>
  </si>
  <si>
    <t>792696505@qq.com</t>
  </si>
  <si>
    <t>龙星宇</t>
  </si>
  <si>
    <t>辅导员</t>
  </si>
  <si>
    <t>王虹霄</t>
  </si>
  <si>
    <t>2459295302@qq.com</t>
  </si>
  <si>
    <t>王虹霄/2020211752,王锦翔/2020211726,何静薇/2020211739,方芸/2020211733,林沛沛/2020211701,李欣艺/2020213336,董嘉怡/2021211968,李天铭/2021212211</t>
  </si>
  <si>
    <t>李娜</t>
  </si>
  <si>
    <t>2 </t>
  </si>
  <si>
    <t>基于“双减”背景下高中数学评价体系的构建</t>
  </si>
  <si>
    <t>杨雨萌</t>
  </si>
  <si>
    <t>943875297@qq.com</t>
  </si>
  <si>
    <t>数学类</t>
  </si>
  <si>
    <t>杨雨萌/2021212284,戴峥睿/2021212142,郭嘉珞/2020211610,邢欣蕊/2019211936</t>
  </si>
  <si>
    <t>徐章韬</t>
  </si>
  <si>
    <t>智享搭——你的专属穿搭师</t>
  </si>
  <si>
    <t>卢春伶</t>
  </si>
  <si>
    <t>2650550958@qq.com</t>
  </si>
  <si>
    <t>卢春伶/2020211760,缪秉辰/2020213415,张馨妍/2020213406,高顺/2020214437,郑钰双/2021212060,马倩/2021210953,夏鼎政/12007980437</t>
  </si>
  <si>
    <t>高等数学视角下的高考题探究——以近5年高考题为例</t>
  </si>
  <si>
    <t>舒嘉怡</t>
  </si>
  <si>
    <t>1306283489@qq.com</t>
  </si>
  <si>
    <t>舒嘉怡/2021212149,曹依铭/2020211742,冉一含/2020211740,詹翔雯/2020211786,彭炎辉/2020211780,余文洁/2020212649</t>
  </si>
  <si>
    <t>刘创业</t>
  </si>
  <si>
    <t>化学学院</t>
  </si>
  <si>
    <t>靶向琥珀酸脱氢酶的新型杀菌剂分子设计与合成</t>
  </si>
  <si>
    <t>袁赫阳</t>
  </si>
  <si>
    <t>2021212913</t>
  </si>
  <si>
    <t>化学（师范）</t>
  </si>
  <si>
    <t>王琪瑶/2021212879,黄远晖/2022010470</t>
  </si>
  <si>
    <t>杨光富</t>
  </si>
  <si>
    <t>室温催化氧化甲苯石墨炔基功能材料的创制</t>
  </si>
  <si>
    <t>程际颖</t>
  </si>
  <si>
    <t>化学（英才）</t>
  </si>
  <si>
    <t>谷楠楠/2021212945,刘渊/2021212981,崔国豪/2021213063,辛家乐/2021213079,朱玉华/2019010334</t>
  </si>
  <si>
    <t>郭彦炳</t>
  </si>
  <si>
    <t>一种手性氟比洛芬光化学合成方法</t>
  </si>
  <si>
    <t>宋易恬</t>
  </si>
  <si>
    <t>宋禄彤/2020212652,梁芸菁/2021213002</t>
  </si>
  <si>
    <t>陈加荣</t>
  </si>
  <si>
    <t>唐文艺</t>
  </si>
  <si>
    <t>陈薇/2022112413,贺俊婷/2021213083,谢晓彤/2021212976,陈芮琳/2021213147,陈希予/2021213140,胡佑弘/2021213089</t>
  </si>
  <si>
    <t>王震宇</t>
  </si>
  <si>
    <t>雕白粉作为栓系的C-S合成子参与的[1+1+1+1+1+1]环化反应合成四氢-2H-硫吡喃1,1-二氧化物</t>
  </si>
  <si>
    <t>王佳鑫</t>
  </si>
  <si>
    <t>2021212878</t>
  </si>
  <si>
    <t>韩思仪/2021212850,高露真/2021212853,韩华/2021212851</t>
  </si>
  <si>
    <t>吴安心</t>
  </si>
  <si>
    <t>轴手性发光材料的制备</t>
  </si>
  <si>
    <t>李梦月</t>
  </si>
  <si>
    <t>2021212979</t>
  </si>
  <si>
    <t>陆凤宇/2021212860,肖雨桐/2021213056,罗禹轲/2021213046</t>
  </si>
  <si>
    <t>肖文精</t>
  </si>
  <si>
    <t>高选择大环类HPK1激酶抑制剂的设计与合成</t>
  </si>
  <si>
    <t>万琪</t>
  </si>
  <si>
    <t>2020212500</t>
  </si>
  <si>
    <t>李若冰/2021212876,王心灵/2021213128,吴雅琴/2021213043,唐宇婷/2020212489,肖金莲/2020212494,王赢笛/2021212912</t>
  </si>
  <si>
    <t>黄伟</t>
  </si>
  <si>
    <t xml:space="preserve"> 净土保卫战——新型绿色复合淋洗剂治理农田土壤镉污染</t>
  </si>
  <si>
    <t>王颖</t>
  </si>
  <si>
    <t>2020212647</t>
  </si>
  <si>
    <t>林欣欣/2020212648,马可/2020212545,邹楚璠/2020212685,鄂美竹/2020212698,李思颖/2020212645, 张帆/2020212879</t>
  </si>
  <si>
    <t>艾智慧</t>
  </si>
  <si>
    <t>蛋白质氧化修饰的“开关型”荧光标记方法研究</t>
  </si>
  <si>
    <t>隋卓楠</t>
  </si>
  <si>
    <t>2021213066</t>
  </si>
  <si>
    <t>化学-生物交叉班</t>
  </si>
  <si>
    <t>焦祎/2021213123,王一戈/2021213064,王歌嫚琴/2020212406,周雨彤/2021213343</t>
  </si>
  <si>
    <t>刘长林</t>
  </si>
  <si>
    <t>降糖抗肿瘤双功能药物研究</t>
  </si>
  <si>
    <t>余嘉琴</t>
  </si>
  <si>
    <t>2021213036</t>
  </si>
  <si>
    <t>虞婕/2021213047,张舒涵/2021212911,熊诗婕/2021212944</t>
  </si>
  <si>
    <t>陆良秋</t>
  </si>
  <si>
    <t>新型噁唑酰胺类细胞色素bc1复合物抑制剂的设计与合成</t>
  </si>
  <si>
    <t>张仪</t>
  </si>
  <si>
    <t>2020212614</t>
  </si>
  <si>
    <t>董颖/2021010408,张文满/2020212640,张蓉弟/2020212612</t>
  </si>
  <si>
    <t>朱晓磊</t>
  </si>
  <si>
    <t>金属有机框架材料中局部组分调控及其性能研究</t>
  </si>
  <si>
    <t>张越</t>
  </si>
  <si>
    <t xml:space="preserve">蔡林宏/2021213097,黄洁秋/2021213150,邓婉仪/2021213101,丁素娴/2021213098,任丽炎/2021213099   </t>
  </si>
  <si>
    <t>涂斌斌</t>
  </si>
  <si>
    <t>氧膦化合物与二硫化合物的生物偶联反应研究</t>
  </si>
  <si>
    <t>彭天博</t>
  </si>
  <si>
    <t>2021213091</t>
  </si>
  <si>
    <t>刘婧/2021213039,刘佳雪/2021213011,左佳怡/2021213100,任倍佳/2021213392,伍悦/2020212634,李春雨/2021213067</t>
  </si>
  <si>
    <t>刘春荣</t>
  </si>
  <si>
    <t>研究员</t>
  </si>
  <si>
    <t>光引发的脂肪酸脱羧构建烷基膦酸酯化合物</t>
  </si>
  <si>
    <t>陈曦</t>
  </si>
  <si>
    <t>2021212856</t>
  </si>
  <si>
    <t>杨铃悦/2021213113,刘柯兰/2021212891,向奕龙/2021212946,李赟婷/2021212992,李荷莲/2021112474,袁玉婷/2021212893</t>
  </si>
  <si>
    <t>舒超</t>
  </si>
  <si>
    <t>有</t>
  </si>
  <si>
    <t>抗癌天然产物Ophiobolin家族核心骨架的合成研究</t>
  </si>
  <si>
    <t>武永梅</t>
  </si>
  <si>
    <t>2020212602</t>
  </si>
  <si>
    <t>化学类（英才）</t>
  </si>
  <si>
    <t>李烨胤/2020212461,康晓龙/2020212405</t>
  </si>
  <si>
    <t>雷鸿辉</t>
  </si>
  <si>
    <t>铜催化萘酚与烯炔酯的不对称[4+1]环化反应研究</t>
  </si>
  <si>
    <t>李颖</t>
  </si>
  <si>
    <t>2021213072</t>
  </si>
  <si>
    <t>陈心语/2021213015,何凯/2021213014,唐莅钧/2021212995,史惠敏/2021212990,陈远航/2021213073,唐俊俊/2021212997,田有茂/2021213052</t>
  </si>
  <si>
    <t>徐浩</t>
  </si>
  <si>
    <t>芳香硝基化合物直接脱硝基偶联</t>
  </si>
  <si>
    <t>唐子茗</t>
  </si>
  <si>
    <t>2021213333</t>
  </si>
  <si>
    <t>叶飞</t>
  </si>
  <si>
    <t>张乐乐</t>
  </si>
  <si>
    <t>应用化学</t>
  </si>
  <si>
    <t>沈佳影/2020212579,常仕男/2020212431,罗静蕾/2021213081</t>
  </si>
  <si>
    <t>刘晓</t>
  </si>
  <si>
    <t>偶氮增强拉曼碱性磷酸酶探针的合成及其在细胞成像中的应用</t>
  </si>
  <si>
    <t>班娜</t>
  </si>
  <si>
    <t>2020212615</t>
  </si>
  <si>
    <t>龚茗葳/2020212559,卢宝群/2020212586,杨开琴/2020212603</t>
  </si>
  <si>
    <t>高婷娟</t>
  </si>
  <si>
    <t>光诱导铜催化通过碳氢键活化构建环状分子</t>
  </si>
  <si>
    <t>孔升</t>
  </si>
  <si>
    <t>2021213104</t>
  </si>
  <si>
    <t>张倩/2021212994,苏蕾/2021212988,马依/2021213137,许玥萌/2020212453,沈佩/2020212930,许文茹/2019214431,唐一鑫/2021213149</t>
  </si>
  <si>
    <t>张国柱</t>
  </si>
  <si>
    <t>机器学习在石墨炔基单/双原子催化体系构建中的应用</t>
  </si>
  <si>
    <t>黄吉思</t>
  </si>
  <si>
    <t>2020214227</t>
  </si>
  <si>
    <t>曹鑫园/2019214595,田雅文/2021212908,杜柯欣/2021212849</t>
  </si>
  <si>
    <t>王金龙</t>
  </si>
  <si>
    <t>柱芳烃多孔聚合物的合成及其对农药的控制释放</t>
  </si>
  <si>
    <t>马莉莉</t>
  </si>
  <si>
    <t>李海兵</t>
  </si>
  <si>
    <t>“非遗中的化学”：虚拟仿真创新教育平台设计</t>
  </si>
  <si>
    <t>姚鑫朋</t>
  </si>
  <si>
    <t>任静宜/2020212529,韦术勇/2021212918,李浩然/2021212847,刘心怡/2021213107,郑乐怡/2021213106,余琪/2021213108</t>
  </si>
  <si>
    <t>李佳</t>
  </si>
  <si>
    <t>基于表面增强拉曼散射的多种呼吸道病毒抗原同步分析</t>
  </si>
  <si>
    <t>柳国蓉</t>
  </si>
  <si>
    <t>2021213145</t>
  </si>
  <si>
    <t>段珊珊/2021213121,何珍丽/2021213377,肖洋/2021213048,曾绍杰/2021213028</t>
  </si>
  <si>
    <t>李俊容</t>
  </si>
  <si>
    <t>基于自体肿瘤抗原的重组纳米疫苗</t>
  </si>
  <si>
    <t>邹用科</t>
  </si>
  <si>
    <t>2021213393</t>
  </si>
  <si>
    <t>曹葳/2021213010,陈青青/2021213335,刘裕鑫/2021213012,张馨竹/2021213129,李锐燊/2021213139</t>
  </si>
  <si>
    <t>郭军</t>
  </si>
  <si>
    <t>机器学习与量子力学双驱动的CaGAPDH共价抑制剂筛选及活性评价</t>
  </si>
  <si>
    <t>张博</t>
  </si>
  <si>
    <t>2021213034</t>
  </si>
  <si>
    <t>李嘉然/2021213033,张伟初/2021213142</t>
  </si>
  <si>
    <t>任彦亮</t>
  </si>
  <si>
    <t>流感病毒荧光传感器的开发</t>
  </si>
  <si>
    <t>沈思扬</t>
  </si>
  <si>
    <t>2021213132</t>
  </si>
  <si>
    <t>尹军</t>
  </si>
  <si>
    <t>热致延迟荧光分子的电化学发光机制研究及三阴性乳腺癌生物标志物的高通量检测</t>
  </si>
  <si>
    <t>李婷</t>
  </si>
  <si>
    <t>化学(师范)</t>
  </si>
  <si>
    <t>唐心莹/2021212874,习梦珍/2021112414,许维庆/2021010403</t>
  </si>
  <si>
    <t>顾文玲</t>
  </si>
  <si>
    <t>苊醌共价有机框架的合成及其去除环境污染物的研究</t>
  </si>
  <si>
    <t>姚每其</t>
  </si>
  <si>
    <t>李瑶/2021212869,赵一帆/2021213078,张正/2021212846</t>
  </si>
  <si>
    <t>徐晖</t>
  </si>
  <si>
    <t xml:space="preserve">NIR-II区荧光和拉曼双模态探针构建及其肿瘤标志物的多维成像分析研究 </t>
  </si>
  <si>
    <t>张俊华</t>
  </si>
  <si>
    <t>韩海鸽/2020212410,马婷婷/2020212555,桂灵夕/2020212692,徐玉玲/2021010383,李斌/2022112377</t>
  </si>
  <si>
    <t>孙耀</t>
  </si>
  <si>
    <t>基于纳米通道的高效光电化学尿酸生物传感</t>
  </si>
  <si>
    <t>单舒</t>
  </si>
  <si>
    <t>杨文鸿/2022112454,刘名旺/2020010395</t>
  </si>
  <si>
    <t>朱成周</t>
  </si>
  <si>
    <t>共存溴离子强化生物炭/过一硫酸盐处理氨氮废水的研究</t>
  </si>
  <si>
    <t>蒋陈楷</t>
  </si>
  <si>
    <t>2021213021</t>
  </si>
  <si>
    <t>汪立锦/2021212986,宋海燕/2021213112,赵晔/2021212980</t>
  </si>
  <si>
    <t>龚静鸣</t>
  </si>
  <si>
    <t>原位可逆水凝胶的调控及表征分析</t>
  </si>
  <si>
    <t>汪子慈</t>
  </si>
  <si>
    <t>2021213126</t>
  </si>
  <si>
    <t>曾婧/2021213057,王宇/2021213136</t>
  </si>
  <si>
    <t>曹郁</t>
  </si>
  <si>
    <t>除草剂草甘膦离子液体化合物的制备和除草活性研究</t>
  </si>
  <si>
    <t>卢帅琪</t>
  </si>
  <si>
    <t>许芳芳/2022112489,钟凌威/2021112480</t>
  </si>
  <si>
    <t>张爱东</t>
  </si>
  <si>
    <t>靶向胆碱酯酶荧光探针的农药残留检测</t>
  </si>
  <si>
    <t>李明月</t>
  </si>
  <si>
    <t>杨文超</t>
  </si>
  <si>
    <t>违禁农药的现场多重快速检测方法开发</t>
  </si>
  <si>
    <t>沈承越</t>
  </si>
  <si>
    <t>2020212701</t>
  </si>
  <si>
    <t>胡卓然/2020212567,黄叶/2021213024,黄宝平/2021213054,颜祯/2021213003</t>
  </si>
  <si>
    <t>UV固化聚丙烯酸酯热熔压敏胶</t>
  </si>
  <si>
    <t>许文茹</t>
  </si>
  <si>
    <t>2019214431</t>
  </si>
  <si>
    <t>李盛彪</t>
  </si>
  <si>
    <t>限域空间内分子的发光行为研究</t>
  </si>
  <si>
    <t>叶李钦</t>
  </si>
  <si>
    <t>2021213019</t>
  </si>
  <si>
    <t>潘方方</t>
  </si>
  <si>
    <t>数字经济视域下体育“数字藏品”用户消费体验的研究</t>
  </si>
  <si>
    <t>孙浩博</t>
  </si>
  <si>
    <t>2020214684</t>
  </si>
  <si>
    <t>13253710217</t>
  </si>
  <si>
    <t>478346308@qq.com</t>
  </si>
  <si>
    <t>体育教育</t>
  </si>
  <si>
    <t>徐成立</t>
  </si>
  <si>
    <t>体育赋能乡村振兴的实践路径研究——基于武汉市四区五村的调查分析</t>
  </si>
  <si>
    <t>郭启帆</t>
  </si>
  <si>
    <t>2021215620</t>
  </si>
  <si>
    <t>18003439623</t>
  </si>
  <si>
    <t>1229669623@qq.com</t>
  </si>
  <si>
    <t>运动训练</t>
  </si>
  <si>
    <t>胡庆山</t>
  </si>
  <si>
    <t>折栀——大学生辅助高考生志愿选择的一站式服务平台</t>
  </si>
  <si>
    <t>郑意</t>
  </si>
  <si>
    <t>2021215578</t>
  </si>
  <si>
    <t>19908222894</t>
  </si>
  <si>
    <t>1205392019@qq.com</t>
  </si>
  <si>
    <t>鲁长芬</t>
  </si>
  <si>
    <t>“作者”到“读者”——女性体育媒介形象的语料分析与影响力探究</t>
  </si>
  <si>
    <t>肖瑶</t>
  </si>
  <si>
    <t>2021215576</t>
  </si>
  <si>
    <t>13054461179</t>
  </si>
  <si>
    <t>xy13054461179@163.com</t>
  </si>
  <si>
    <t>董国永</t>
  </si>
  <si>
    <t>信息管理学院</t>
  </si>
  <si>
    <t>体育学院</t>
  </si>
  <si>
    <t>挂牌督办环境违法案件与企业高质量发展——基于工业企业数据的证据</t>
  </si>
  <si>
    <t>许方晴</t>
  </si>
  <si>
    <t>2020210426</t>
  </si>
  <si>
    <t>15926401802</t>
  </si>
  <si>
    <t>1192315107@qq.com</t>
  </si>
  <si>
    <t>法学与经济学交叉</t>
  </si>
  <si>
    <t>谌仁俊</t>
  </si>
  <si>
    <t>招多多——服务类技能型人力资源短视频直聘模式</t>
  </si>
  <si>
    <t>罗惠元</t>
  </si>
  <si>
    <t>2020213914</t>
  </si>
  <si>
    <t>18877646952</t>
  </si>
  <si>
    <t>1123113402@qq.com</t>
  </si>
  <si>
    <t>人力资源管理</t>
  </si>
  <si>
    <t>袁潇</t>
  </si>
  <si>
    <t xml:space="preserve">互联网有助于强化气候韧性吗？——以江汉平原农户的水稻新品种采纳为例      </t>
  </si>
  <si>
    <t>柳璇</t>
  </si>
  <si>
    <t>2020213955</t>
  </si>
  <si>
    <t>15757208586</t>
  </si>
  <si>
    <t>2806734646@qq.com</t>
  </si>
  <si>
    <t>经济学</t>
  </si>
  <si>
    <t>童庆蒙</t>
  </si>
  <si>
    <t>基本农田“非粮化”的成因及遏制对策研究——以湖北省为例</t>
  </si>
  <si>
    <t>张馨月</t>
  </si>
  <si>
    <t>2021212283</t>
  </si>
  <si>
    <t>15327313328</t>
  </si>
  <si>
    <t>2248311978@qq.com</t>
  </si>
  <si>
    <t>数学与经济学交叉培养</t>
  </si>
  <si>
    <t>胡继亮</t>
  </si>
  <si>
    <t>新老品牌如何“C位”出道？
品牌标识中字体粗细对消费者购买意愿的影响</t>
  </si>
  <si>
    <t>陈宣妃</t>
  </si>
  <si>
    <t>2020214213</t>
  </si>
  <si>
    <t>15007985953</t>
  </si>
  <si>
    <t>osh940412cxf@163.com</t>
  </si>
  <si>
    <t>谢志鹏</t>
  </si>
  <si>
    <t>护“你”安心-数字平台助力护工服务</t>
  </si>
  <si>
    <t>黄懿</t>
  </si>
  <si>
    <t>2021214901</t>
  </si>
  <si>
    <t>18159031836</t>
  </si>
  <si>
    <t>2130088215@qq.com</t>
  </si>
  <si>
    <t>财务会计教育</t>
  </si>
  <si>
    <t>余星</t>
  </si>
  <si>
    <t>《寻庚》</t>
  </si>
  <si>
    <t>白杨</t>
  </si>
  <si>
    <t>2021214891</t>
  </si>
  <si>
    <t>2261641858@qq.com</t>
  </si>
  <si>
    <t>工商管理</t>
  </si>
  <si>
    <t>周维第</t>
  </si>
  <si>
    <t>资源枯竭型城市扶助政策对企业绿色转型的影响研究</t>
  </si>
  <si>
    <t>吕光岗</t>
  </si>
  <si>
    <t>2021214976</t>
  </si>
  <si>
    <t>18355812298</t>
  </si>
  <si>
    <t>1929707182@qq.com</t>
  </si>
  <si>
    <t>房地产开发与管理专业</t>
  </si>
  <si>
    <t>供应链韧性视角下农产品进口采购最优决策研究</t>
  </si>
  <si>
    <t>高梓桐</t>
  </si>
  <si>
    <t>2020214051</t>
  </si>
  <si>
    <t>13197094989</t>
  </si>
  <si>
    <t>2269173903@qq.com</t>
  </si>
  <si>
    <t>金融工程</t>
  </si>
  <si>
    <t>资源跨区域调配与区域协调发展——以西气东输工程为例</t>
  </si>
  <si>
    <t>朱艳娇</t>
  </si>
  <si>
    <t>2020214074</t>
  </si>
  <si>
    <t>15872475713</t>
  </si>
  <si>
    <t>2835643026@qq.com</t>
  </si>
  <si>
    <t>法学与经济学交叉培养专业</t>
  </si>
  <si>
    <t xml:space="preserve"> 云疗纲目-中医药文化助力的养生“云体验”</t>
  </si>
  <si>
    <t>魏嘉颖</t>
  </si>
  <si>
    <t>2021214948</t>
  </si>
  <si>
    <t>15527692027</t>
  </si>
  <si>
    <t>1468269805@qq.com</t>
  </si>
  <si>
    <t>跨省横向生态补偿政策的协同减排效应研究——以四大典型流域生态补偿试点区为例</t>
  </si>
  <si>
    <t>江闯东</t>
  </si>
  <si>
    <t>2020210384</t>
  </si>
  <si>
    <t>18627979387</t>
  </si>
  <si>
    <t>2168727578@qq.com</t>
  </si>
  <si>
    <t>经济与工商管理学院</t>
  </si>
  <si>
    <t>基于知识图谱的音乐类“非遗”资源聚合与传播研究</t>
  </si>
  <si>
    <t>李昌柔</t>
  </si>
  <si>
    <t>2020214205</t>
  </si>
  <si>
    <t>17608724705</t>
  </si>
  <si>
    <t>1197641121@qq.com</t>
  </si>
  <si>
    <t>信息资源管理</t>
  </si>
  <si>
    <t>李宇航/2020211431,林至楷/2020211698,祁琦/2020213997,柴泽来/2021212107,宋茂玲/2021214549,陈小楠/2021214481,周欣然/2021214502</t>
  </si>
  <si>
    <t>谭春辉</t>
  </si>
  <si>
    <t>融合局部和全局注意力的农作物害虫检测研究</t>
  </si>
  <si>
    <t>熊成</t>
  </si>
  <si>
    <t>2020214230</t>
  </si>
  <si>
    <t>15527712359</t>
  </si>
  <si>
    <t>3274467290@qq.com</t>
  </si>
  <si>
    <t>大数据管理与应用</t>
  </si>
  <si>
    <t>熊成/2020214230,吉婷婷/2022123250,程征/2021163290,周欣颖/2021214657,刘晨/2021214541,李金洋/2021214484</t>
  </si>
  <si>
    <t>曾江峰</t>
  </si>
  <si>
    <t>拾遗—乡土非遗文化研学一站式平台</t>
  </si>
  <si>
    <t>望凌锐</t>
  </si>
  <si>
    <t>2020214236</t>
  </si>
  <si>
    <t>15171773092</t>
  </si>
  <si>
    <t>1095487917@qq.com</t>
  </si>
  <si>
    <t>严思豪/2020214214,娄培琳/2021214651,陈文景/2021214582,吴宇佳/2021214672,汪馨蕊/2022214897</t>
  </si>
  <si>
    <t>卢新元</t>
  </si>
  <si>
    <t>基于机器视觉的学术论文三线表识别与结构分析研究</t>
  </si>
  <si>
    <t>乔雨杉</t>
  </si>
  <si>
    <t>2020214277</t>
  </si>
  <si>
    <t>18903185958</t>
  </si>
  <si>
    <t>914110568@qq.com</t>
  </si>
  <si>
    <t>电子商务</t>
  </si>
  <si>
    <t>林鑫</t>
  </si>
  <si>
    <t>王乃玉</t>
  </si>
  <si>
    <t>2020214266</t>
  </si>
  <si>
    <t>13514511603</t>
  </si>
  <si>
    <t>554972880@qq.com</t>
  </si>
  <si>
    <t>梅子涵/2020214101,梁益菡/2020214116,刘子涵/2020214140,向陈丹/2021213657</t>
  </si>
  <si>
    <t>社会支持视角下老年人ICT代际学习影响因素及多元主体协同模式研究</t>
  </si>
  <si>
    <t>朱明怡</t>
  </si>
  <si>
    <t>2020214223</t>
  </si>
  <si>
    <t>15972266070</t>
  </si>
  <si>
    <t>2399094123@qq.com</t>
  </si>
  <si>
    <t>徐琳琳/2019214298,陈良宇/2020214166</t>
  </si>
  <si>
    <t>曾粤亮</t>
  </si>
  <si>
    <t>人工智能学部</t>
  </si>
  <si>
    <t>拥豹世界：基于学习科学的语文游戏化学习项目</t>
  </si>
  <si>
    <t>钱若萱</t>
  </si>
  <si>
    <t>1415136338@qq.com</t>
  </si>
  <si>
    <t>教育技术学（师范）</t>
  </si>
  <si>
    <t>李秀晗</t>
  </si>
  <si>
    <t>基于智能技术赋能课堂智慧思政评价的探索与应用研究</t>
  </si>
  <si>
    <t>谭元骏</t>
  </si>
  <si>
    <t>15327213617</t>
  </si>
  <si>
    <t>617623963@qq.com</t>
  </si>
  <si>
    <t>数据科学与大数据技术</t>
  </si>
  <si>
    <t>姬高阳/2021214372,余恒宇/2021214390,付佳雯/2021214425,顾昱舟/2021210024,胡佳妮/2021210255,苏琬童/2019210827</t>
  </si>
  <si>
    <t>陈增照</t>
  </si>
  <si>
    <t>“双减”背景下中小学生自我管理能力提升策略研究</t>
  </si>
  <si>
    <t>段盼盼</t>
  </si>
  <si>
    <t>1876244545@qq.com</t>
  </si>
  <si>
    <t>教育技术学（非师范）</t>
  </si>
  <si>
    <t>邓宝仪/2020213289,张一珊/2021214211,兰雪尹/2019213434,颜溶/2019213385,余树乔/2020113976,颜玉杰/2021010542</t>
  </si>
  <si>
    <t>左明章</t>
  </si>
  <si>
    <t>基于元宇宙技术的校友互动平台设计与研发</t>
  </si>
  <si>
    <t>马雨晴</t>
  </si>
  <si>
    <t>1213181557@qq.com</t>
  </si>
  <si>
    <t>数字媒体技术</t>
  </si>
  <si>
    <t>黄奕晨/2021214296,郑昕玥/2021214260,董曜玮/2021214260,陈宇航/2021114284,张环宇/2021114289</t>
  </si>
  <si>
    <t>陈迪</t>
  </si>
  <si>
    <t>给学生戴上数字面具----面向智慧课堂的去隐私化人脸识别技术研究与原型系统开发</t>
  </si>
  <si>
    <t>龚拓</t>
  </si>
  <si>
    <t>2209581692@qq.com</t>
  </si>
  <si>
    <t>人工智能</t>
  </si>
  <si>
    <t>王涛</t>
  </si>
  <si>
    <t>人工智能课程中合作学习对小学生计算思维影响的实证研究</t>
  </si>
  <si>
    <t>黄应涵</t>
  </si>
  <si>
    <t>18959657123</t>
  </si>
  <si>
    <t>3299045318@qq.com</t>
  </si>
  <si>
    <t>秦金涵/2020213210,夏然然/2020213214,李嘉楠/2020213228</t>
  </si>
  <si>
    <t>张屹</t>
  </si>
  <si>
    <t>文旅元宇宙视域下黄梅禅宗文化交互式数字化系统研发与应用研究</t>
  </si>
  <si>
    <t>徐芯悦</t>
  </si>
  <si>
    <t>13888536743</t>
  </si>
  <si>
    <t>1909415250@qq.com</t>
  </si>
  <si>
    <t>万佳琴/2020213335,苏美欣/2020213355,邹雨辰/2021214281,易梓稔/2020213353,和芊彤/2020213216,徐丽梅/2019213472,张家恒/2020113200</t>
  </si>
  <si>
    <t>谭政</t>
  </si>
  <si>
    <t>智慧教室环境下师范生教学实训的教学项目设计和智能反馈研究</t>
  </si>
  <si>
    <t>张高雨</t>
  </si>
  <si>
    <t>15623717592</t>
  </si>
  <si>
    <t>1847799729@qq.com</t>
  </si>
  <si>
    <t>李荣娜/2022114167,陈琦帆/2021214193,权佳乐/2021214134,刘俊麟/2021214206,郑渝晴/2021214220,徐鹤鸣/2021114239</t>
  </si>
  <si>
    <t>杨九民</t>
  </si>
  <si>
    <t>树莓摄绘影像工作室</t>
  </si>
  <si>
    <t>鲁璟毅</t>
  </si>
  <si>
    <t>1065508282@qq.com</t>
  </si>
  <si>
    <t>树莓动漫工作室</t>
  </si>
  <si>
    <t>王瑞婷</t>
  </si>
  <si>
    <t>3476411513@qq.com</t>
  </si>
  <si>
    <t>周萌/2020213347,黄云瑶/2020213357,王欣竹/2020211293,许慧婷/2019213473,唐雨欣/2021214269,陈宇莉/2021214271</t>
  </si>
  <si>
    <t>“听我说”——语言障碍儿童辅助沟通工具APP</t>
  </si>
  <si>
    <t>林单月</t>
  </si>
  <si>
    <t>lindanyue@mails.ccnu.edu.cn</t>
  </si>
  <si>
    <t>刘俐利</t>
  </si>
  <si>
    <t>文学院</t>
  </si>
  <si>
    <t>华中师范大学公费师范生学习动机差异性的实证研究——基于家庭信息资本影响的内在机理</t>
  </si>
  <si>
    <t>陈玉娟</t>
  </si>
  <si>
    <t>2020210925</t>
  </si>
  <si>
    <t>13313858513</t>
  </si>
  <si>
    <t>2286398557@qq.com</t>
  </si>
  <si>
    <t>汉语言文学（基地班）</t>
  </si>
  <si>
    <t>王悠扬/2020210642,向紫玥/2020214060,林至楷/2020211698,王瑞佳/2020210948,杨婷婷/2020211445,何思雅/2019213410,周迨成/2020212286</t>
  </si>
  <si>
    <t>张筱南</t>
  </si>
  <si>
    <t>主流媒体新闻标题的语用策略研究——以人民日报2008年和2022年奥运特刊对比分析为例</t>
  </si>
  <si>
    <t>何茜</t>
  </si>
  <si>
    <t>2019213408</t>
  </si>
  <si>
    <t>15387042575</t>
  </si>
  <si>
    <t>1933500861@qq.com</t>
  </si>
  <si>
    <t>汉语言文学</t>
  </si>
  <si>
    <t>姚思祺/2020213003,钟忆姗/2021211050,王子怡/2019211405,孙雪格/2019210876,张吉珅/2019302110242</t>
  </si>
  <si>
    <t>陈蓓</t>
  </si>
  <si>
    <t>物叙事与空间建构：狄更斯成长小说的现代性批判</t>
  </si>
  <si>
    <t>黄雨卉</t>
  </si>
  <si>
    <t>2020214325</t>
  </si>
  <si>
    <t>13711118696</t>
  </si>
  <si>
    <t>742200542@qq.com</t>
  </si>
  <si>
    <t>蒋巳阳/2020210073,花思瑶/2020210928</t>
  </si>
  <si>
    <t>杜娟</t>
  </si>
  <si>
    <t>论张爱玲小说的叙事伦理——以《传奇》为中心</t>
  </si>
  <si>
    <t>艾伦</t>
  </si>
  <si>
    <t>1980816252@qq.com</t>
  </si>
  <si>
    <t>中国语言文学基地班</t>
  </si>
  <si>
    <t>洪嘉琪/2020210892,花思瑶/2020210928,张瑞瑶/2020210903</t>
  </si>
  <si>
    <t>王仁宝</t>
  </si>
  <si>
    <t xml:space="preserve">讲师 </t>
  </si>
  <si>
    <t>云优计划——基于云上中文的深度学习机制探究</t>
  </si>
  <si>
    <t>李悦</t>
  </si>
  <si>
    <t>929217446@qq.com</t>
  </si>
  <si>
    <t>江希婷/2020210855,邹秦丹/2020210920,陈雪莹/2019210830,熊叶琴/2020210777</t>
  </si>
  <si>
    <t>鄂豫皖革命老区红色非遗资源的调查、体验、整理与文化认同路径研究—— 第九期国家非遗千人合作计划项目</t>
  </si>
  <si>
    <t>易诗睿</t>
  </si>
  <si>
    <t>2021210932</t>
  </si>
  <si>
    <t>13872260151</t>
  </si>
  <si>
    <t>599668676@qq.com</t>
  </si>
  <si>
    <t>汉语言⽂学（师范）</t>
  </si>
  <si>
    <t>张妍/2020210746,阿依努尔·阿布都萨迪克/2021210913,冷英/2021211247,张宁樱/2022210803,赵甜佃/2022111500,刘珈彤/2022111503,熊怡昕/2022210884</t>
  </si>
  <si>
    <t>孙正国</t>
  </si>
  <si>
    <t xml:space="preserve">教授 </t>
  </si>
  <si>
    <t>优师计划师范生教育信念与教学素养的实证研究——以华中师范大学为例</t>
  </si>
  <si>
    <t>刘桢桢</t>
  </si>
  <si>
    <t>2021210755</t>
  </si>
  <si>
    <t>15208418455</t>
  </si>
  <si>
    <t xml:space="preserve"> 2300114702@qq.com</t>
  </si>
  <si>
    <t>王冰雨/2020210629,代佳昕/2021210826,翟美婷/2021210832,韩其昌/2020210056</t>
  </si>
  <si>
    <t>教授</t>
  </si>
  <si>
    <t>《耕读祖国：数字化时代亲子作文V计划——小学生记叙文开笔的华师方案》</t>
  </si>
  <si>
    <t>黄路涵</t>
  </si>
  <si>
    <t>1394523490@QQ.com</t>
  </si>
  <si>
    <t>邹秦丹/2020210920,张玉佳/2021211012,朱力令/2020214271,谢雨岚/2020210711</t>
  </si>
  <si>
    <t>郑保纯</t>
  </si>
  <si>
    <t>“N+V”比喻复合词的词汇化</t>
  </si>
  <si>
    <t>何汶忆</t>
  </si>
  <si>
    <t>2020210840</t>
  </si>
  <si>
    <t>19923088928</t>
  </si>
  <si>
    <t>1145963872@qq.com</t>
  </si>
  <si>
    <t>段莉媛/2020210911,谷一昀/2020210927,李嘉伦/2020210887,彭歆童/2020210913,王慧琳/2020210776</t>
  </si>
  <si>
    <t>朱斌</t>
  </si>
  <si>
    <t>农民失语困境的新解——《创业史》“底层叙事”策略研究</t>
  </si>
  <si>
    <t>李禹桥</t>
  </si>
  <si>
    <t>1183732430@qq.com</t>
  </si>
  <si>
    <t>杨晓帆</t>
  </si>
  <si>
    <t>全民接龙创意写作</t>
  </si>
  <si>
    <t>陆欢</t>
  </si>
  <si>
    <t>2020210823</t>
  </si>
  <si>
    <t>13896871407</t>
  </si>
  <si>
    <t>2309524132@qq.com</t>
  </si>
  <si>
    <t>张晨蕊/2020210829,顾黎姿/2020210415,徐锰幡/2021211633,王子忱/2021214048</t>
  </si>
  <si>
    <t xml:space="preserve">副教授 </t>
  </si>
  <si>
    <t>中学生审辩性思维提升策略研究：以“实用性阅读与交流”学习任务群教学为例</t>
  </si>
  <si>
    <t>冯赟</t>
  </si>
  <si>
    <t>2020210699</t>
  </si>
  <si>
    <t>17843809865</t>
  </si>
  <si>
    <t>2456270631@qq.com</t>
  </si>
  <si>
    <t>李泽辰/2020210734,王力/2020210700,陈力豪/2020213737,肖惠丹/2020210655,陈玉娟/2020210925</t>
  </si>
  <si>
    <t>赵豪</t>
  </si>
  <si>
    <t>2021213378</t>
  </si>
  <si>
    <t>18071161582</t>
  </si>
  <si>
    <t>2812079622@qq.com</t>
  </si>
  <si>
    <t>中国语言文学类</t>
  </si>
  <si>
    <t>白益卓/2021213180,张高立/2021212747</t>
  </si>
  <si>
    <t>于芝涵</t>
  </si>
  <si>
    <t>新时期地方文学的向心性 ——以《汾水》（1978-1982）为中心的考察</t>
  </si>
  <si>
    <t>徐涵</t>
  </si>
  <si>
    <t>1044965589@qq.com</t>
  </si>
  <si>
    <t>徐佳卓/2020210874,吴仪/2020210856</t>
  </si>
  <si>
    <t>童心共读：以“读”促“教”助力乡村振兴发展</t>
  </si>
  <si>
    <t>范博雯</t>
  </si>
  <si>
    <t>1270811097@qq.com</t>
  </si>
  <si>
    <t>王嘉怡/2020210643,杨禧/2019211001</t>
  </si>
  <si>
    <t>邹建军</t>
  </si>
  <si>
    <t>张静雯</t>
  </si>
  <si>
    <t>2021210955</t>
  </si>
  <si>
    <t>15204704066</t>
  </si>
  <si>
    <t>15374603757@163.com</t>
  </si>
  <si>
    <t>任欣玲/2021210989,陈秭睿/2021213741,郑昊天/2021212335,朱颖/2021216094</t>
  </si>
  <si>
    <t>陆方喆</t>
  </si>
  <si>
    <t>古尔纳小说中的流散书写与伦理选择</t>
  </si>
  <si>
    <t>周文馨</t>
  </si>
  <si>
    <t>1617992624@qq.com</t>
  </si>
  <si>
    <t>詹子航/2021210829,孔虹茜/2021210852,伍佳琪/2021211072</t>
  </si>
  <si>
    <t>黄晖</t>
  </si>
  <si>
    <t>《疫情防控外语通》的多模态分析——基于应急语言管理过程中的反馈视角</t>
  </si>
  <si>
    <t>王苏妤</t>
  </si>
  <si>
    <t>1044210713@qq.com</t>
  </si>
  <si>
    <t>陈彦壁/2020211261,陈江晗/2020210323</t>
  </si>
  <si>
    <t>刘彬</t>
  </si>
  <si>
    <t>生命科学学院</t>
  </si>
  <si>
    <t>NIPSNAP1对小鼠肝细胞癌（HCC）的调控机制研究</t>
  </si>
  <si>
    <t>邹梓健</t>
  </si>
  <si>
    <t>2020212588</t>
  </si>
  <si>
    <t>13420487643</t>
  </si>
  <si>
    <t>1771154797@qq.com</t>
  </si>
  <si>
    <t>生物科学（师范）</t>
  </si>
  <si>
    <t>杨起越/2020212909,何妮娜/2020212920,薛覃瑶/2020212904,刘宸希/2020212910</t>
  </si>
  <si>
    <t>仝晶晶</t>
  </si>
  <si>
    <t>新时代“课程思政”下的人才培养——基于学生视角的生物科学本科生导师制研究</t>
  </si>
  <si>
    <t>许灿</t>
  </si>
  <si>
    <t xml:space="preserve">13773513251 </t>
  </si>
  <si>
    <t>2305413438@qq.com</t>
  </si>
  <si>
    <t>姚珂</t>
  </si>
  <si>
    <t>讲师</t>
  </si>
  <si>
    <t>CG18662在果蝇发育和生殖过程中的功能研究</t>
  </si>
  <si>
    <t>汪英姿</t>
  </si>
  <si>
    <t>2021213350</t>
  </si>
  <si>
    <t>17872045028</t>
  </si>
  <si>
    <t>3309470852@qq.com</t>
  </si>
  <si>
    <t>宁旭/2021213231,周洋帆/2021213347,孙容/2021213230</t>
  </si>
  <si>
    <t>王玉凤</t>
  </si>
  <si>
    <t>运动对孕鼠认知功能的影响及机制研究</t>
  </si>
  <si>
    <t>孟美辰</t>
  </si>
  <si>
    <t>2020212721</t>
  </si>
  <si>
    <t>17399982702</t>
  </si>
  <si>
    <t>1477919204@qq.com</t>
  </si>
  <si>
    <t>王雨园/2020212714,缑笑谊/2020212890,邱卓/2020212848</t>
  </si>
  <si>
    <t>廖晓梅</t>
  </si>
  <si>
    <t>散白蚁纤维素酶基因的克隆与原核表达</t>
  </si>
  <si>
    <t>李林霖</t>
  </si>
  <si>
    <t>18873927176</t>
  </si>
  <si>
    <t>3135583762@qq.com</t>
  </si>
  <si>
    <t>化学-生物学交叉培养</t>
  </si>
  <si>
    <t>吴洁盈/2020214469,魏巍/2021213368,李瑞/2021213384,刘熳煖/2020212868,仇润民/2020212849</t>
  </si>
  <si>
    <t>杨红</t>
  </si>
  <si>
    <t>枯草芽孢杆菌群体感应系统对产孢和细胞大小的影响研究</t>
  </si>
  <si>
    <t>黄敏</t>
  </si>
  <si>
    <t>2021213345</t>
  </si>
  <si>
    <t>18857224076</t>
  </si>
  <si>
    <t>2139859175@qq.com</t>
  </si>
  <si>
    <t>王妍婷/2021213249,冉怡雯/2021213181</t>
  </si>
  <si>
    <t>戴雄风</t>
  </si>
  <si>
    <t>普氏蹄蝠适应高强度声环境的听中枢机制研究</t>
  </si>
  <si>
    <t>周宇婷</t>
  </si>
  <si>
    <t>2020212851</t>
  </si>
  <si>
    <t>15623186675</t>
  </si>
  <si>
    <t>MUPNmupingnan@163.com</t>
  </si>
  <si>
    <t>宋浩楠/2020212934,曹赟途/2020212731,徐浩月/2021213389</t>
  </si>
  <si>
    <t>付子英</t>
  </si>
  <si>
    <t>两种蝙蝠避障中飞行与回声定位行为的比较研究</t>
  </si>
  <si>
    <t>甘柏祺</t>
  </si>
  <si>
    <t>2020212889</t>
  </si>
  <si>
    <t>18770925373</t>
  </si>
  <si>
    <t>baqigan@mails.ccnu.edu.cn</t>
  </si>
  <si>
    <t>生物技术</t>
  </si>
  <si>
    <t>刘飞宇/2020212784,郑慧娟/2020210060</t>
  </si>
  <si>
    <t>罗金红</t>
  </si>
  <si>
    <t>叶绿素f蓝藻远红光适应性生理机制及相关基因功能研究</t>
  </si>
  <si>
    <t>陈皓洋</t>
  </si>
  <si>
    <t>13350540150</t>
  </si>
  <si>
    <t>1360878486@qq.com</t>
  </si>
  <si>
    <t>吴炜/2020212803,冉柯宇/2020212793,王英民/2021213358</t>
  </si>
  <si>
    <t>张中春</t>
  </si>
  <si>
    <t>罗伯茨绿僵菌感染对草地贪夜蛾免疫反应的影响</t>
  </si>
  <si>
    <t>范业榕</t>
  </si>
  <si>
    <t>2020212768</t>
  </si>
  <si>
    <t>15555156156</t>
  </si>
  <si>
    <t>1341688098@qq.com</t>
  </si>
  <si>
    <t>王菁/2020212775,夏子萌/2020212769</t>
  </si>
  <si>
    <t>刘绪生</t>
  </si>
  <si>
    <t xml:space="preserve">一种真菌蛋白酶抑制因子在帮助棉铃虫抵抗莱氏绿僵菌感染过程中的功能分析 </t>
  </si>
  <si>
    <t>张燕</t>
  </si>
  <si>
    <t>2021213237</t>
  </si>
  <si>
    <t>15327102831</t>
  </si>
  <si>
    <t>3331278253@qq.com</t>
  </si>
  <si>
    <t>王艺燕/2021213199,边亚妮/2020212872,熊珮/2021010444,秦伊丽/2021213373,呙昕怡/2021214539</t>
  </si>
  <si>
    <t>汪家林</t>
  </si>
  <si>
    <t>组蛋白去乙酰化酶HDAC2在棉纤维发育中功能研究</t>
  </si>
  <si>
    <t>徐欣钰</t>
  </si>
  <si>
    <t>2020212862</t>
  </si>
  <si>
    <t>18921952757</t>
  </si>
  <si>
    <t>943050102@qq.com</t>
  </si>
  <si>
    <t>刘雨/2020212916,李丹/2021213320</t>
  </si>
  <si>
    <t>李扬</t>
  </si>
  <si>
    <t>CXXC 结构域蛋白的小分子药物筛选及其作用机制研究</t>
  </si>
  <si>
    <t>张渝萱</t>
  </si>
  <si>
    <t>2021213360</t>
  </si>
  <si>
    <t>15391550398</t>
  </si>
  <si>
    <t>zyx3474316797@163.com</t>
  </si>
  <si>
    <t>王琬鑫/2021213210,陆睿麟/2020211171</t>
  </si>
  <si>
    <t>刘珂</t>
  </si>
  <si>
    <t>集胞藻PCC 6803趋光机理的蛋白质组学研究</t>
  </si>
  <si>
    <t>黄晶</t>
  </si>
  <si>
    <t>2020212630</t>
  </si>
  <si>
    <t>17399982615</t>
  </si>
  <si>
    <t>973841675@qq.com</t>
  </si>
  <si>
    <t>张沛霖/2021213383</t>
  </si>
  <si>
    <t>万翠红</t>
  </si>
  <si>
    <t xml:space="preserve">城市效应对中华大蟾蜍形态特征的影响——以武汉市为例      </t>
  </si>
  <si>
    <t>杜尹娜</t>
  </si>
  <si>
    <t>2020212880</t>
  </si>
  <si>
    <t>17399982810</t>
  </si>
  <si>
    <t>2655283269@qq.com</t>
  </si>
  <si>
    <t>罗苏琪/2020212813,熊嘉欣/2020212885,刘文轩/2020212788,汪佩瑶/2020212825</t>
  </si>
  <si>
    <t>罗振华</t>
  </si>
  <si>
    <t>光照强度对葛仙米硒毒害影响及葛仙米富硒驯化</t>
  </si>
  <si>
    <t>梁雯萱</t>
  </si>
  <si>
    <t>2020212739</t>
  </si>
  <si>
    <t>15977324556</t>
  </si>
  <si>
    <t>2065483039@qq.com</t>
  </si>
  <si>
    <t>范文媛/2018212525,耿冰琪/2020212733,赵珈瑜/2021214750</t>
  </si>
  <si>
    <t>戴国政</t>
  </si>
  <si>
    <t>油茶象甲识别寄主植物的化学感受机制及其生态防控应用</t>
  </si>
  <si>
    <t>郭幸怡</t>
  </si>
  <si>
    <t>2021213179</t>
  </si>
  <si>
    <t>15093094525</t>
  </si>
  <si>
    <t>14393561613@qq.com</t>
  </si>
  <si>
    <t>罗雅丹/2021213216,张钰洁/2021213352,赵雨话/2021213283,谌思/2021213282</t>
  </si>
  <si>
    <t>艾辉</t>
  </si>
  <si>
    <t>SIGS干扰法对草地贪夜蛾生长发育的抑制及其在害虫防治中的应用研究</t>
  </si>
  <si>
    <t>陈欣</t>
  </si>
  <si>
    <t>2021213362</t>
  </si>
  <si>
    <t>13409620937</t>
  </si>
  <si>
    <t>1284198258@qq.com</t>
  </si>
  <si>
    <t>杨静雯/2021213363,王书欣/2021213385,李朕辉/2021210307</t>
  </si>
  <si>
    <t>彭蓉</t>
  </si>
  <si>
    <t>微塑料对水生植物分解的影响及其作用机制研究</t>
  </si>
  <si>
    <t>周婧怡</t>
  </si>
  <si>
    <t>2020214265</t>
  </si>
  <si>
    <t>15846034586</t>
  </si>
  <si>
    <t>2015988564@qq.com</t>
  </si>
  <si>
    <t>游杨/2021213261,唐艺丹/2021213176,兰秀雯/2021212689,王珑频/202121334,高旻君/2021213332,高铭婕/2020212892,黄兹斌/2020212896</t>
  </si>
  <si>
    <t>王东</t>
  </si>
  <si>
    <t>抗生素和重金属复合胁迫下抗生素抗性组响应机制研究</t>
  </si>
  <si>
    <t>张艺馨</t>
  </si>
  <si>
    <t>2021213375</t>
  </si>
  <si>
    <t>18672153679</t>
  </si>
  <si>
    <t>qzyx67950617@163.com</t>
  </si>
  <si>
    <t>代佳节/2021213243,祝世杰/2021213381,刘冰月/2021112778</t>
  </si>
  <si>
    <t>赵仁鑫</t>
  </si>
  <si>
    <t>鹿眼蛱蝶浓核病毒感染引起宿主染色质变化的机制</t>
  </si>
  <si>
    <t>钟梓浠</t>
  </si>
  <si>
    <t>2020212865</t>
  </si>
  <si>
    <t>13560497407</t>
  </si>
  <si>
    <t>zxzhong@mails.ccnu.edu.cn</t>
  </si>
  <si>
    <t>周珂伊/2021213401,吴芳怡/2021213369 ,秦菲/2021213402</t>
  </si>
  <si>
    <t>杨勇波</t>
  </si>
  <si>
    <t>大学生朋辈心理辅导探索与实践——以华中师范大学为例</t>
  </si>
  <si>
    <t>何宇雯</t>
  </si>
  <si>
    <t>18086255862</t>
  </si>
  <si>
    <t>1264783662@qq.com</t>
  </si>
  <si>
    <t>何宇雯/2020212809,谌凌飞/2021213286,董嘉新/2021213238,刘桢桢/2021213250,李芷莹/2021213386</t>
  </si>
  <si>
    <t>余璇</t>
  </si>
  <si>
    <t>朋辈教育对师范生自我效能感提升的实效研究——以生命科学学院“乐学空间”训练营项目为例</t>
  </si>
  <si>
    <t>金思含</t>
  </si>
  <si>
    <t>2295401730@qq.com</t>
  </si>
  <si>
    <t>常贺/2021213398,武佳乐/2021213395,杨怡萌/2021213188</t>
  </si>
  <si>
    <t>徐晨阳</t>
  </si>
  <si>
    <t>融媒体平台的综合运用对师范类院校大学生就业创业意向的影响</t>
  </si>
  <si>
    <t>金姝玉</t>
  </si>
  <si>
    <t>1603607839@qq.com</t>
  </si>
  <si>
    <t>罗衍雯/2020212727,李滢/2020212723,阿丽代·买买提/2020212718,叶心语/2020212767,夏凡/2020212800</t>
  </si>
  <si>
    <t>赵耀</t>
  </si>
  <si>
    <t xml:space="preserve">“双一流”背景下高校学生学术报刊对科研育人建设成效及改进策略研究——基于全国一流高校学生学术报刊的调查 </t>
  </si>
  <si>
    <t>罗佳雨</t>
  </si>
  <si>
    <t>2020212841</t>
  </si>
  <si>
    <t>19112731041</t>
  </si>
  <si>
    <t>2268390061@qq.com</t>
  </si>
  <si>
    <t>张轶楠/2021214852,黄慧伶/2021213208,洪美/2021210088,洪雨/2022210987,林思嘉/2021211006,王峥/2021214922</t>
  </si>
  <si>
    <t>申定羽</t>
  </si>
  <si>
    <t>城市与环境科学学院</t>
  </si>
  <si>
    <t>稻虾田景观破碎度分析及其空间格局变化机制研究</t>
  </si>
  <si>
    <t>胡博</t>
  </si>
  <si>
    <t>2021213674</t>
  </si>
  <si>
    <t>15308637883</t>
  </si>
  <si>
    <t>自然地理与资源环境</t>
  </si>
  <si>
    <t>于雷</t>
  </si>
  <si>
    <t>鄂东南红壤表土结皮对土壤侵蚀的影响</t>
  </si>
  <si>
    <t>向叙贵</t>
  </si>
  <si>
    <t>2021213680</t>
  </si>
  <si>
    <t>18602795039</t>
  </si>
  <si>
    <t>伍铁牛</t>
  </si>
  <si>
    <t>长江流域两河交汇处城市生长的时空演化规律研究</t>
  </si>
  <si>
    <t>吴芊晓</t>
  </si>
  <si>
    <t>2021213532</t>
  </si>
  <si>
    <t>13307180160</t>
  </si>
  <si>
    <t>地理科学（师范）</t>
  </si>
  <si>
    <t>龚胜生</t>
  </si>
  <si>
    <t>POI全息信息采集的微信小程序开发研究</t>
  </si>
  <si>
    <t>饶晓悦</t>
  </si>
  <si>
    <t>2021213664</t>
  </si>
  <si>
    <t>15170045976</t>
  </si>
  <si>
    <t>地理信息科学</t>
  </si>
  <si>
    <t>刘鹏程</t>
  </si>
  <si>
    <t>湖北疫情时空分布及影响因素研究：1949-2020</t>
  </si>
  <si>
    <t>李宇</t>
  </si>
  <si>
    <t>2021213668</t>
  </si>
  <si>
    <t>18390723292</t>
  </si>
  <si>
    <t>2207088286@qq.com</t>
  </si>
  <si>
    <t>张涛</t>
  </si>
  <si>
    <t>双碳背景下基于深度学习的太阳能光伏面板高分影像提取</t>
  </si>
  <si>
    <t>宋睿祺</t>
  </si>
  <si>
    <t>2021213678</t>
  </si>
  <si>
    <t>17683932307</t>
  </si>
  <si>
    <t>陶建斌</t>
  </si>
  <si>
    <t>“星火微城”——汉阳造园区工业文化景观及产业重塑</t>
  </si>
  <si>
    <t>建成环境如何影响碳排放？基于县域尺度的实证探索</t>
  </si>
  <si>
    <t>基于水文化基因解码的长江国家文化公园（湖北段）
文旅融合路径研究</t>
  </si>
  <si>
    <t>熊瑾</t>
  </si>
  <si>
    <t>2021213700</t>
  </si>
  <si>
    <t>13638607902</t>
  </si>
  <si>
    <t>人文地理与城乡规划</t>
  </si>
  <si>
    <t>李星明</t>
  </si>
  <si>
    <t>长江经济带区域旅游合作政策的评价与优化——基于合作网络和经济联系的比较分析</t>
  </si>
  <si>
    <t>马丹</t>
  </si>
  <si>
    <t>2021213593</t>
  </si>
  <si>
    <t>15527321073</t>
  </si>
  <si>
    <t>旅游管理</t>
  </si>
  <si>
    <t>张祥</t>
  </si>
  <si>
    <t>核心素养导向下高中地理美育评价体系设计与应用</t>
  </si>
  <si>
    <t>刘明珠</t>
  </si>
  <si>
    <t>2019214626</t>
  </si>
  <si>
    <t>15050233692</t>
  </si>
  <si>
    <t>梅琳</t>
  </si>
  <si>
    <t>东湖微塑料的时空分布特征及其与藻类的相关关系研究</t>
  </si>
  <si>
    <t>冷阳</t>
  </si>
  <si>
    <t>2020214198</t>
  </si>
  <si>
    <t>17399983824</t>
  </si>
  <si>
    <t>姜艳</t>
  </si>
  <si>
    <t>促进卓越地理师范生教学实践能力提高的行动研究——基于教育理论对教育实践的指导力</t>
  </si>
  <si>
    <t>张雨薇</t>
  </si>
  <si>
    <t>2019213998</t>
  </si>
  <si>
    <t>15019488499</t>
  </si>
  <si>
    <t>常珊珊</t>
  </si>
  <si>
    <t>智绘梦乡-数字文旅赋能乡村振兴</t>
  </si>
  <si>
    <t>晏昱旸</t>
  </si>
  <si>
    <t>2021213590</t>
  </si>
  <si>
    <t>19907054258</t>
  </si>
  <si>
    <t>高文君/2020213048,祁琦/2020213997,闫岩/2020132514,周云涛/2021122702</t>
  </si>
  <si>
    <t>冯娟</t>
  </si>
  <si>
    <t>3293721264@qq.com</t>
  </si>
  <si>
    <t>xiangxugui@mails.ccnu.edu.cn</t>
  </si>
  <si>
    <t>sksxzj@126.com</t>
  </si>
  <si>
    <t>2023944200@qq.com</t>
  </si>
  <si>
    <t>2776211353@qq.com</t>
  </si>
  <si>
    <t>1823586307@qq.com</t>
  </si>
  <si>
    <t>1853369316@qq.com</t>
  </si>
  <si>
    <t>1473318146@qq.com</t>
  </si>
  <si>
    <t>2573851579@qq.com</t>
  </si>
  <si>
    <t>906101372@qq.com</t>
  </si>
  <si>
    <t>2948966551@qq.com</t>
  </si>
  <si>
    <t>2415811814@qq.com</t>
  </si>
  <si>
    <t>1246766740@qq.com</t>
  </si>
  <si>
    <t>计算机学院</t>
  </si>
  <si>
    <t>钮门</t>
  </si>
  <si>
    <t>2020212259</t>
  </si>
  <si>
    <t>13293522860</t>
  </si>
  <si>
    <t>1534354821@qq.com</t>
  </si>
  <si>
    <t>计算机科学与技术</t>
  </si>
  <si>
    <t>胡钰/2020212329,邱云豪/2020213790,张高立/2021212747,李伟豪/2021212684,操辉生/2021214050,邓俊/2022215508</t>
  </si>
  <si>
    <t>葛非</t>
  </si>
  <si>
    <t>“辩论宝”——基于计算论辩学的AI模拟辩论APP</t>
  </si>
  <si>
    <t>官凤逸</t>
  </si>
  <si>
    <t>2229771344@qq.com</t>
  </si>
  <si>
    <t>计算机类</t>
  </si>
  <si>
    <t>王娅菲/2021214054,刘诗宇/2021214047,王永贵/2021214032,邓洁/2021214065,赵莞尔/2021215944</t>
  </si>
  <si>
    <t>胡珀</t>
  </si>
  <si>
    <t>张刘洲</t>
  </si>
  <si>
    <t>zlz31415926@126.com</t>
  </si>
  <si>
    <t>谢伟</t>
  </si>
  <si>
    <t>基于道路状况检测技术的盲人可穿戴一体化智能避障辅助设备</t>
  </si>
  <si>
    <t>龚保全</t>
  </si>
  <si>
    <t>18280874238</t>
  </si>
  <si>
    <t>1326678604@qq.com</t>
  </si>
  <si>
    <t>刘雨蓉/2021214062,曾万康/2021213999,王本香/2021214103,李绍毅/2021214026</t>
  </si>
  <si>
    <t>刘明</t>
  </si>
  <si>
    <t>悬壶</t>
  </si>
  <si>
    <t>郝锦杰</t>
  </si>
  <si>
    <t>2021213966</t>
  </si>
  <si>
    <t>18234880469</t>
  </si>
  <si>
    <t>2295616516@qq.com</t>
  </si>
  <si>
    <t>张连发</t>
  </si>
  <si>
    <t>吴宇贤</t>
  </si>
  <si>
    <t>2021214266</t>
  </si>
  <si>
    <t>13921690582</t>
  </si>
  <si>
    <t>1903180340@qq.com</t>
  </si>
  <si>
    <t>计算机科学与技术（基地班）</t>
  </si>
  <si>
    <t>郭琳琳/2021213975,熊锦玟/2021213998,方瑜诚/2021214016,吕云志/2021213979,叶晓芸/2022216343,李劲哲/2020213697</t>
  </si>
  <si>
    <t>蒋兴鹏</t>
  </si>
  <si>
    <t>数字惠老——以老年人为主体的新媒体创作平台</t>
  </si>
  <si>
    <t>崔娅琦</t>
  </si>
  <si>
    <t>2021213962</t>
  </si>
  <si>
    <t>15635697744</t>
  </si>
  <si>
    <t>1476195678@qq.com</t>
  </si>
  <si>
    <t>张猛</t>
  </si>
  <si>
    <t>CPU仿真实验平台</t>
  </si>
  <si>
    <t>田爽爽</t>
  </si>
  <si>
    <t>2021213973</t>
  </si>
  <si>
    <t>15083219240</t>
  </si>
  <si>
    <t>2273523608@qq.com</t>
  </si>
  <si>
    <t>毕泽润/2020213814,夏秋雨/2020213818,石津诚/2121213974</t>
  </si>
  <si>
    <t>姚华雄</t>
  </si>
  <si>
    <t>彭若菲</t>
  </si>
  <si>
    <t>2021214063</t>
  </si>
  <si>
    <t>13972907572</t>
  </si>
  <si>
    <t>2856958682@qq.com</t>
  </si>
  <si>
    <t>王蓉/2021213980,廖恺博/2021214072,王冬瑾/2021213988,吕沛林/2021214076</t>
  </si>
  <si>
    <t>彭熙</t>
  </si>
  <si>
    <t>智能体温监测规避传染病风险——基于鸿蒙OS的人脸识别与信息采集系统</t>
  </si>
  <si>
    <t>亦“师医友”——基于多传感器信息融合的儿童智能陪护机器人</t>
  </si>
  <si>
    <t xml:space="preserve">蒋序朝/2020213767,郭俊彦/2020213825,王玉静/2020213785,朱雨含/2021214106,蒋国华/2021213931,张紫薇/2022214205  </t>
  </si>
  <si>
    <t xml:space="preserve">王苏卿/2021214075,王佳越/2021213961,马坤/2021213953,王文瑾/2021216043,燕舒煜/2021216043  </t>
  </si>
  <si>
    <t>基于多模态情感分析的VR抑郁症在线干预平台</t>
  </si>
  <si>
    <t>社会学院</t>
  </si>
  <si>
    <t>乡村振兴背景下村民参与新型集体经济行为研究——基于 ISPC 框架的行为分析</t>
  </si>
  <si>
    <t>陈奥丽</t>
  </si>
  <si>
    <t>2514594848@qq.com</t>
  </si>
  <si>
    <t>社会学</t>
  </si>
  <si>
    <t>徐晓军</t>
  </si>
  <si>
    <t>徐雅琪</t>
  </si>
  <si>
    <t xml:space="preserve">1505135957@qq.com </t>
  </si>
  <si>
    <t>王欧</t>
  </si>
  <si>
    <t>“晚婚浪潮”下的农村女青年早婚成因探究</t>
  </si>
  <si>
    <t>王冉冉</t>
  </si>
  <si>
    <t>2655441509@qq.com</t>
  </si>
  <si>
    <t>陈安娜</t>
  </si>
  <si>
    <t>低碳实践的文化基础研究 ——基于行动者行动的社会学分析</t>
  </si>
  <si>
    <t>王嘉怡</t>
  </si>
  <si>
    <t>473932593@qq.com</t>
  </si>
  <si>
    <t>符平</t>
  </si>
  <si>
    <t>“别喊妈”app—大学生与社会衔接的常识助手</t>
  </si>
  <si>
    <t xml:space="preserve">施易 </t>
  </si>
  <si>
    <t>naomy15201705293@163.com</t>
  </si>
  <si>
    <t>黄君</t>
  </si>
  <si>
    <t xml:space="preserve">大学生就业准备的差异分析——基于湖北省普通本科高等院校学生的调查 </t>
  </si>
  <si>
    <t>李孜涵</t>
  </si>
  <si>
    <t>1809899914@qq.com</t>
  </si>
  <si>
    <t>魏海涛</t>
  </si>
  <si>
    <t>积极老龄化视域下互助养老模式的构建与嵌入路径分析——以武汉市城区养老现状为例</t>
  </si>
  <si>
    <t>毕雨佳</t>
  </si>
  <si>
    <t>1565933228@qq.com</t>
  </si>
  <si>
    <t>梅志罡</t>
  </si>
  <si>
    <t>乡村振兴背景下流动青年返乡创业的压力与突破研究——基于社会整合视角</t>
  </si>
  <si>
    <t>金思怡</t>
  </si>
  <si>
    <t>2338224379@qq.com</t>
  </si>
  <si>
    <t>金小红</t>
  </si>
  <si>
    <t xml:space="preserve">县域中年女工的“纠缠态”身份及其形成机制——基于高安县 H 工厂的实地研究 </t>
  </si>
  <si>
    <t xml:space="preserve">胡星宇 </t>
  </si>
  <si>
    <t>shxhxy@126.com</t>
  </si>
  <si>
    <t>清退令下超龄农民工生计状况及应对策略研究——以黄冈市某建筑工地为例</t>
  </si>
  <si>
    <t>苏晓娟</t>
  </si>
  <si>
    <t>2272115458@qq.com</t>
  </si>
  <si>
    <t>社区拆迁中居民集体行动研究——以 qf 社区为例</t>
  </si>
  <si>
    <t xml:space="preserve">柳田宇 </t>
  </si>
  <si>
    <t>2124017185@qq.com</t>
  </si>
  <si>
    <t xml:space="preserve">魏海涛 </t>
  </si>
  <si>
    <t>外国语学院</t>
  </si>
  <si>
    <t>从女性形象塑造看波德莱尔与戴望舒的美学思想</t>
  </si>
  <si>
    <t>侯明庆</t>
  </si>
  <si>
    <t>2020211255</t>
  </si>
  <si>
    <t>17399981037</t>
  </si>
  <si>
    <t>1974414878@qq.com</t>
  </si>
  <si>
    <t>法语</t>
  </si>
  <si>
    <t>王佳</t>
  </si>
  <si>
    <t>“立场-介入”互动视角下中国故事“他者”叙述研究——以在华留学生的外研社公众演讲话语为例</t>
  </si>
  <si>
    <t>赵荔媛</t>
  </si>
  <si>
    <t>2020211329</t>
  </si>
  <si>
    <t>15360833575</t>
  </si>
  <si>
    <t>1261631902@qq.com</t>
  </si>
  <si>
    <t>翻译</t>
  </si>
  <si>
    <t>柯贤兵</t>
  </si>
  <si>
    <t>拉美主流媒体中的中国形象：基于对中共二十大的话语分析</t>
  </si>
  <si>
    <t>王玲珑</t>
  </si>
  <si>
    <t>2021211652</t>
  </si>
  <si>
    <t>13534050661</t>
  </si>
  <si>
    <t>1141063948@qq.com</t>
  </si>
  <si>
    <t>西语</t>
  </si>
  <si>
    <t>刘晋彤</t>
  </si>
  <si>
    <t>《马里·阿尔梅达的七个月亮》中的族群书写与共同体建构</t>
  </si>
  <si>
    <t>叶缘</t>
  </si>
  <si>
    <t>2021214797</t>
  </si>
  <si>
    <t>18957708222</t>
  </si>
  <si>
    <t>75851495@qq.com</t>
  </si>
  <si>
    <t>英语（师范）</t>
  </si>
  <si>
    <t>何卫华</t>
  </si>
  <si>
    <t>利用绘本教学培养初中生用英语讲好“当代中国故事”能力的实践探索</t>
  </si>
  <si>
    <t>杨海文</t>
  </si>
  <si>
    <t>2020210017</t>
  </si>
  <si>
    <t>13658154953</t>
  </si>
  <si>
    <t>963809924@qq.com</t>
  </si>
  <si>
    <t>4</t>
  </si>
  <si>
    <t>向宗平</t>
  </si>
  <si>
    <t>1</t>
  </si>
  <si>
    <t>多维度视角下非物质文化遗产黄梅戏英译策略研究
——以朱忠焰的《黄梅戏经典唱段》为例</t>
  </si>
  <si>
    <t>张一慧</t>
  </si>
  <si>
    <t>2020211143</t>
  </si>
  <si>
    <t>18572297318</t>
  </si>
  <si>
    <t>2451962187@qq.com</t>
  </si>
  <si>
    <t>易宏根</t>
  </si>
  <si>
    <t>“3+2”多维互助英语学习模式探索——以湖北Y村英语教学发展为例</t>
  </si>
  <si>
    <t>纳千然</t>
  </si>
  <si>
    <t>2020211113</t>
  </si>
  <si>
    <t>18388443324</t>
  </si>
  <si>
    <t>1017461739@qq.com</t>
  </si>
  <si>
    <t>夏尔•佩罗童话中的伦理观再探究</t>
  </si>
  <si>
    <t>徐觅</t>
  </si>
  <si>
    <t>2020211275</t>
  </si>
  <si>
    <t>15527091851</t>
  </si>
  <si>
    <t>2974567541@qq.com</t>
  </si>
  <si>
    <t>多模态话语分析框架下探究自媒体时代讲好中国故事新路径</t>
  </si>
  <si>
    <t>邬丽婷</t>
  </si>
  <si>
    <t>2020213409</t>
  </si>
  <si>
    <t>13420923225</t>
  </si>
  <si>
    <t>1294581451@qq.com</t>
  </si>
  <si>
    <t>张茂林</t>
  </si>
  <si>
    <t>思源词典小程序</t>
  </si>
  <si>
    <t>王子卉</t>
  </si>
  <si>
    <t>1023369378@qq.com</t>
  </si>
  <si>
    <t>杨硕</t>
  </si>
  <si>
    <t>助理实验师</t>
  </si>
  <si>
    <t>“一带一路”视阈下中国在阿根廷投资环境的合理性分析
—以交通运输行业基建项目为例</t>
  </si>
  <si>
    <t>田晨钰</t>
  </si>
  <si>
    <t xml:space="preserve">2021211635
</t>
  </si>
  <si>
    <t>18234889913</t>
  </si>
  <si>
    <t>2709478124@qq.com</t>
  </si>
  <si>
    <t>西班牙语</t>
  </si>
  <si>
    <t>马若荟</t>
  </si>
  <si>
    <t>基于单类内隐联想测验的汉英疫情新闻隐喻对比研究</t>
  </si>
  <si>
    <t>周圣彬</t>
  </si>
  <si>
    <t>2019211346</t>
  </si>
  <si>
    <t>15623102867</t>
  </si>
  <si>
    <t>592142074@qq.com</t>
  </si>
  <si>
    <t>李珺</t>
  </si>
  <si>
    <t>“三新”视域下少数民族聚居地区中学英语教育模式探索——以贵州省黔西南布依族苗族自治州兴义市第八中学2020届07，08班毕业生为例</t>
  </si>
  <si>
    <t>刘露屿</t>
  </si>
  <si>
    <t>2020210962</t>
  </si>
  <si>
    <t>18188238763</t>
  </si>
  <si>
    <t>liuluyu@mails.ccnu.edu.cn</t>
  </si>
  <si>
    <t>蒋雨朦/2020211262,王子娜/2020211266</t>
  </si>
  <si>
    <t>陈彦壁/2020211261,张庆鑫/2020210480,王瑞佳/2020210948</t>
  </si>
  <si>
    <t>黄洵/2021211654,陈紫璇/2021211651,</t>
  </si>
  <si>
    <t>尹钰洁/2021215287,张钰汶/2021215133,杨一凡/2021211163,</t>
  </si>
  <si>
    <t>邢宇飞/2021211118,邱鸿兴/2021211241,彭欣婉/2022216382</t>
  </si>
  <si>
    <t>杨璐/2020211273,周兴权/2020210919</t>
  </si>
  <si>
    <t>郑洪娉/2020211170,张欣雅/2021211254,刘文慧/2021211310</t>
  </si>
  <si>
    <t>郭宁/2020213000,邱鸿兴/2021211241,李萱/2020211148,杜佳苡/2020213716,                   程御文/2020213809,余萱/2020215274,龚官应/2020214012</t>
  </si>
  <si>
    <t>梁月鑫/2021211632,吴昱萱/2021211653,马皓凌/2021211631,温怡婷/2021214738</t>
  </si>
  <si>
    <t>刘姝君/2019210363,唐亦晨/2020214344</t>
  </si>
  <si>
    <t>公共管理学院</t>
  </si>
  <si>
    <t>翟雳杰</t>
  </si>
  <si>
    <t>2021215239</t>
  </si>
  <si>
    <t>15327133787</t>
  </si>
  <si>
    <t>513227652@qq.com</t>
  </si>
  <si>
    <t>劳动与社会保障</t>
  </si>
  <si>
    <t>谢胜华</t>
  </si>
  <si>
    <t>以老养老——积极福利视角下长期护理服务队伍建设的创 新模式研究</t>
  </si>
  <si>
    <t>何鑫悦</t>
  </si>
  <si>
    <t>2021215311</t>
  </si>
  <si>
    <t>18281624510</t>
  </si>
  <si>
    <t>1012385802@qq.com</t>
  </si>
  <si>
    <t>刘一涵</t>
  </si>
  <si>
    <t>2021215255</t>
  </si>
  <si>
    <t>15589760657</t>
  </si>
  <si>
    <t>2031932650@qq.com</t>
  </si>
  <si>
    <t>行政管理</t>
  </si>
  <si>
    <t>行动者网络搭建：社区改造中主体合作的形成路径——以武汉 市建港社区更新行动为例</t>
  </si>
  <si>
    <t>丁彤彤</t>
  </si>
  <si>
    <t>2021215193</t>
  </si>
  <si>
    <t>13123731160</t>
  </si>
  <si>
    <t>2127118144@qq.com</t>
  </si>
  <si>
    <t>冷向明</t>
  </si>
  <si>
    <t>从不以“物”喜到安居乐“业”：协同治理视角下物业费提价困局的破解之道</t>
  </si>
  <si>
    <t>周润荻</t>
  </si>
  <si>
    <t>2021215212</t>
  </si>
  <si>
    <t>15327121921</t>
  </si>
  <si>
    <t xml:space="preserve"> 1409542356@qq.com</t>
  </si>
  <si>
    <t>陈刚华</t>
  </si>
  <si>
    <t>社会救助信用体系和容错纠错机制研究--以告知承诺制为切口</t>
  </si>
  <si>
    <t>邱欣</t>
  </si>
  <si>
    <t>2021215279</t>
  </si>
  <si>
    <t>15972249885</t>
  </si>
  <si>
    <t>863296366@qq.com</t>
  </si>
  <si>
    <t>周凤华</t>
  </si>
  <si>
    <t>从“治社难为”到“大有可为”——基于湖北省武汉市 N 街道城市社区多元主体参与社区治理的路径探究</t>
  </si>
  <si>
    <t>吕文博</t>
  </si>
  <si>
    <t>2021215256</t>
  </si>
  <si>
    <t>15206581108</t>
  </si>
  <si>
    <t>3512656087@qq.com</t>
  </si>
  <si>
    <t>湖北省不动产登记绩效评价指标构建与测评研究</t>
  </si>
  <si>
    <t>王荟棣</t>
  </si>
  <si>
    <t>2021215312</t>
  </si>
  <si>
    <t>13036398246</t>
  </si>
  <si>
    <t>592891788@qq.com</t>
  </si>
  <si>
    <t>土地资源管理</t>
  </si>
  <si>
    <t>李名峰</t>
  </si>
  <si>
    <t>“红色引领，空天报国”——航天科普教育的社区“1＋N”推广项目</t>
  </si>
  <si>
    <t>路景荣</t>
  </si>
  <si>
    <t>2020214477</t>
  </si>
  <si>
    <t>18835648081</t>
  </si>
  <si>
    <t>1804404628@qq.com</t>
  </si>
  <si>
    <t>徐军玲</t>
  </si>
  <si>
    <t>谢颖奇</t>
  </si>
  <si>
    <t>一方水土养四方人：城市湿地公园特色建设与多元主体利益的协调机制研究</t>
  </si>
  <si>
    <t>艾茹</t>
  </si>
  <si>
    <t>2021215195</t>
  </si>
  <si>
    <t>17303976196</t>
  </si>
  <si>
    <t>2755795587@qq.com</t>
  </si>
  <si>
    <t>刘超</t>
  </si>
  <si>
    <t>周润荻/2021215212,黄文佳/2020214517,杜怡凡/2020214482,徐静怡/2020214458</t>
  </si>
  <si>
    <t>杨慧/2021215213,汪雅婷/2021215262</t>
  </si>
  <si>
    <t>韩骐泽/2020214515,易桂羽/2021215313,余洵/2021215265,姜怡玮/2021215224,王昊一/2022215433</t>
  </si>
  <si>
    <t>王理/2020214450,徐静怡/2020214458,吴莹/2020214553,刘秋墨/2021215290</t>
  </si>
  <si>
    <t>冯茹/2021215223,季歆睿/2021215288</t>
  </si>
  <si>
    <t>闫铭轩/2019214644,吴莹/2020214553,孙嘉晖/2021215281</t>
  </si>
  <si>
    <t xml:space="preserve">王芳/2021215218,吕文博/2021215256,余佳仪/2021215248,张孙吉典/2021215211 </t>
  </si>
  <si>
    <t>尼宛谕/2021215194,张志羽/2021214771,汤春雨/2022215524</t>
  </si>
  <si>
    <t>王圣怡/2021215249,谢晓宇/2021215286,石静琪/2022215494,黄雨欣/2022215441</t>
  </si>
  <si>
    <t>音乐学院</t>
  </si>
  <si>
    <t>《校园融媒体平台音乐疗愈栏目建设的研究》</t>
  </si>
  <si>
    <t>贾佳雨</t>
  </si>
  <si>
    <t>2020214894</t>
  </si>
  <si>
    <t>13183131211</t>
  </si>
  <si>
    <t>音乐学</t>
  </si>
  <si>
    <t>吴佳怡/2020214899,李春荣/2020213571,武瑞祺2020210659</t>
  </si>
  <si>
    <t>徐玲</t>
  </si>
  <si>
    <t>颜晗</t>
  </si>
  <si>
    <t>2020215019</t>
  </si>
  <si>
    <t>17375531800</t>
  </si>
  <si>
    <t>姚添予/2020215033,李博研/2020214955,祝雨欣/2020214991,陶思涵/2021215739,滑惜子/2018213195</t>
  </si>
  <si>
    <t>刘畅</t>
  </si>
  <si>
    <t>《音乐与其他学科的“元融合”——跨学科时代的音乐教学研究》</t>
  </si>
  <si>
    <t>1305224687@qq.com</t>
  </si>
  <si>
    <t>3073512018@qq.com</t>
  </si>
  <si>
    <t>政治与国际关系学院</t>
  </si>
  <si>
    <t>不同压力场景下，社区工作者的激励比较研究——基于H街道社区流动性的实证研究</t>
  </si>
  <si>
    <t>瞿铭焕</t>
  </si>
  <si>
    <t>2020214455</t>
  </si>
  <si>
    <t>18762325017</t>
  </si>
  <si>
    <t>qmh123321@163.com</t>
  </si>
  <si>
    <t>政治学与行政学</t>
  </si>
  <si>
    <t>钟灵娜</t>
  </si>
  <si>
    <t>社会企业参与社区普惠托育服务体系研究——兼析四川省成都市社区托育服务</t>
  </si>
  <si>
    <t>顾鹏</t>
  </si>
  <si>
    <t>2020214591</t>
  </si>
  <si>
    <t>18602718122</t>
  </si>
  <si>
    <t>3195222630@qq.com</t>
  </si>
  <si>
    <t>肖泽磊</t>
  </si>
  <si>
    <t>新时代全过程人民民主的实践路径探究——以全国青少年模拟政协提案征集活动为例</t>
  </si>
  <si>
    <t>李颖怡</t>
  </si>
  <si>
    <t>2021215407</t>
  </si>
  <si>
    <t>13712133722</t>
  </si>
  <si>
    <t>3026624236@qq.com</t>
  </si>
  <si>
    <t>秦恒</t>
  </si>
  <si>
    <t>携笔从戎：大学生参军入伍意愿研究——以华中师范大学为例</t>
  </si>
  <si>
    <t>田迟</t>
  </si>
  <si>
    <t>2020214627</t>
  </si>
  <si>
    <t>15871388189</t>
  </si>
  <si>
    <t>3070602722@qq.com</t>
  </si>
  <si>
    <t>黄辉祥</t>
  </si>
  <si>
    <t>靳培松/2021215368,邱丽/2021215376,王诗雨/2021215386,刘雯琦/2021215399</t>
  </si>
  <si>
    <t>罗顺明/2020215302,叶雨/2020214592,王佳/2020214614</t>
  </si>
  <si>
    <t>郑泓韬/2021110603,向欣慧/2021215388,胡昕怡/2021315397,唐永迪/2021215357,祁嘉敏/2022215572</t>
  </si>
  <si>
    <t>张丞锐/2020210515,周美杉/2020214620,贾紫薇/2020214635,徐心怡/2020214634,荣晴晴/2020214605</t>
  </si>
  <si>
    <t>心理学院</t>
  </si>
  <si>
    <t>聚合思维的任务范式及其认知神经机制研究</t>
  </si>
  <si>
    <t>蔡文霄</t>
  </si>
  <si>
    <t>2020210354</t>
  </si>
  <si>
    <t>13669024088</t>
  </si>
  <si>
    <t>2248784168@qq.com</t>
  </si>
  <si>
    <t>心理学</t>
  </si>
  <si>
    <t>张渠杰/2020210328,吴哲侁/2020210332,郑瑜豪/2020210336</t>
  </si>
  <si>
    <t>赵庆柏</t>
  </si>
  <si>
    <t>校园氛围智慧干预改善青少年学校适应：中介和调节机制研究</t>
  </si>
  <si>
    <t>吴迪晓</t>
  </si>
  <si>
    <t>2021210406</t>
  </si>
  <si>
    <t>13707523018</t>
  </si>
  <si>
    <t>1940517053@qq.com</t>
  </si>
  <si>
    <t>心理学类</t>
  </si>
  <si>
    <t>唐秋艳/2021210362,程佳/2021210423, 张志超/2021210384, 谢冰倩/2021210297</t>
  </si>
  <si>
    <t>李董平</t>
  </si>
  <si>
    <t>半遮面的对白：口罩对社交行为及体验的影响与机制</t>
  </si>
  <si>
    <t>习彦</t>
  </si>
  <si>
    <t>2021214509</t>
  </si>
  <si>
    <t>15575199200</t>
  </si>
  <si>
    <t>xiy@mails.ccnu.edu.cn</t>
  </si>
  <si>
    <t>应用心理学</t>
  </si>
  <si>
    <t>曾天阳/2021210395,李纯彦/2021210393,李纪宣/2021210328</t>
  </si>
  <si>
    <t>温芳芳</t>
  </si>
  <si>
    <t>焦虑对神经重放的影响</t>
  </si>
  <si>
    <t>薛雪</t>
  </si>
  <si>
    <t>2021210326</t>
  </si>
  <si>
    <t>15275264757</t>
  </si>
  <si>
    <t>1173039075@qq.com</t>
  </si>
  <si>
    <t>心理学（师范）</t>
  </si>
  <si>
    <t>吴乐菲/2021210338,姜越文/2021110903</t>
  </si>
  <si>
    <t>定险峰</t>
  </si>
  <si>
    <t>白噪音学习法真的有效吗——关于白噪音环境下学习效果的研究</t>
  </si>
  <si>
    <t>胡蓉蓉</t>
  </si>
  <si>
    <t>2021210339</t>
  </si>
  <si>
    <t>15859786166</t>
  </si>
  <si>
    <t>877021329@qq.com</t>
  </si>
  <si>
    <t>付籽言/2021214995,梁宇静/2021210332,廖雅妮/2021214799,谭启瑶/2021110878</t>
  </si>
  <si>
    <t>唐云</t>
  </si>
  <si>
    <t>后疫情时代虚拟自然对封控期心理压力的缓解作用</t>
  </si>
  <si>
    <t>许赢嬴</t>
  </si>
  <si>
    <t>2020213941</t>
  </si>
  <si>
    <t>17399984024</t>
  </si>
  <si>
    <t>15522175351@163.com</t>
  </si>
  <si>
    <t>刘威</t>
  </si>
  <si>
    <t>青少年压力应对模式的剖面：转变、调节变量和后果变量的研究</t>
  </si>
  <si>
    <t>焦菲菲</t>
  </si>
  <si>
    <t>2020210361</t>
  </si>
  <si>
    <t>18120369951</t>
  </si>
  <si>
    <t>2770287204@qq.com</t>
  </si>
  <si>
    <t>周鑫/2020210344,宋尚璟/2020210269</t>
  </si>
  <si>
    <t>历史文化学院</t>
  </si>
  <si>
    <t>向善到从善——明清浙江地区善书影响与其履践研究</t>
  </si>
  <si>
    <t>王可菁</t>
  </si>
  <si>
    <t>2021211919</t>
  </si>
  <si>
    <t>13423864436</t>
  </si>
  <si>
    <t>1945683310@qq.com</t>
  </si>
  <si>
    <t>历史学</t>
  </si>
  <si>
    <t>罗俊祎/2021211881,周韩锐/2021211879,叶心琪/2020210028</t>
  </si>
  <si>
    <t>冯玉荣</t>
  </si>
  <si>
    <t xml:space="preserve"> 史学史视角下的《晋书》论赞研究</t>
  </si>
  <si>
    <t>陈孙奥</t>
  </si>
  <si>
    <t>2021211890</t>
  </si>
  <si>
    <t>18827556431</t>
  </si>
  <si>
    <t>1593348397@qq.com</t>
  </si>
  <si>
    <t>孙萌/2021211859,伍晨曦/2021210064,何青红/2021211895</t>
  </si>
  <si>
    <t>陈冬冬</t>
  </si>
  <si>
    <t xml:space="preserve">第四点计划下的冷战初期美国与东南亚外交关系      </t>
  </si>
  <si>
    <t>滕思沅</t>
  </si>
  <si>
    <t>2021211747</t>
  </si>
  <si>
    <t>15887145741</t>
  </si>
  <si>
    <t>2838189875@qq.com</t>
  </si>
  <si>
    <t>历史学
（师范）</t>
  </si>
  <si>
    <t>胡又菡/2021211791,严羽彬/2021211765,谭诗芹/2021211725,黄书悦/2021211924,卜晓芳/2021211713,胡军萍/2021211923,孙宁茜/2021211700</t>
  </si>
  <si>
    <t xml:space="preserve">曾晓祥 </t>
  </si>
  <si>
    <t>信仰与拯救：抗战时期中华基督教女青年会研究</t>
  </si>
  <si>
    <t>刘宇桐</t>
  </si>
  <si>
    <t>2020211520</t>
  </si>
  <si>
    <t>15855627892</t>
  </si>
  <si>
    <t xml:space="preserve">   1770061224@qq.com</t>
  </si>
  <si>
    <t>杨欣于/2020211570,郭彦汶/2020211561,冯羽童/2020211505,谢逢林/2020214507,闵怡虹/2020211527</t>
  </si>
  <si>
    <t>徐炳三</t>
  </si>
  <si>
    <t>古埃及新王国时期贵族女性的发型：身份表达的诉求与影响</t>
  </si>
  <si>
    <t>覃露瑶</t>
  </si>
  <si>
    <t>2021211851</t>
  </si>
  <si>
    <t>15327226930</t>
  </si>
  <si>
    <t>1628995792@qq.com</t>
  </si>
  <si>
    <t>王钰丹/2021211926,汪昱辰/2021211488</t>
  </si>
  <si>
    <t>戴鑫</t>
  </si>
  <si>
    <t>葫芦与银针：明代太医院医者群体的日常生活史</t>
  </si>
  <si>
    <t>解平原</t>
  </si>
  <si>
    <t>2021211857</t>
  </si>
  <si>
    <t>15327229597</t>
  </si>
  <si>
    <t>2393656922@qq.com</t>
  </si>
  <si>
    <t>康家欣/2021211861,杨鑫超毅/2021211872,葛筱冉/2020211544</t>
  </si>
  <si>
    <t>项目式学习在初中历史活动课中的应用研究—以“活 
化武汉工业遗产、回探一五计划成就”为主题</t>
  </si>
  <si>
    <t>李熠</t>
  </si>
  <si>
    <t>2021211860</t>
  </si>
  <si>
    <t>17339555147</t>
  </si>
  <si>
    <t>3278642448@qq.com</t>
  </si>
  <si>
    <t>曾心怡/2021211920,丁梓仪/2021211891,宋羽琪/2021211913 ,秦诗屿/2021211831,甘宇童/2021211783</t>
  </si>
  <si>
    <t>张雪</t>
  </si>
  <si>
    <t>家族同系对科举进身产生的印射——以常熟翁氏为例</t>
  </si>
  <si>
    <t>曹索</t>
  </si>
  <si>
    <t>2021211793</t>
  </si>
  <si>
    <t>15736428015</t>
  </si>
  <si>
    <t>3194026661@qq.com</t>
  </si>
  <si>
    <t>王含梅</t>
  </si>
  <si>
    <t xml:space="preserve">《“读者—报纸—社会”的三方互动：汉口〈大刚报〉的“阅读史”（1949.10-1951.12）》       </t>
  </si>
  <si>
    <t>2020213551</t>
  </si>
  <si>
    <t xml:space="preserve">18164094636 </t>
  </si>
  <si>
    <t xml:space="preserve">1148303858@qq.com   </t>
  </si>
  <si>
    <t>许小青</t>
  </si>
  <si>
    <t>“恶臭与新生”：19 世纪英国城市的水污染问题及其治理研究</t>
  </si>
  <si>
    <t>彭谦恒</t>
  </si>
  <si>
    <t>2021213683</t>
  </si>
  <si>
    <t>18971548669</t>
  </si>
  <si>
    <t>pengqianheng@foxmail.com</t>
  </si>
  <si>
    <t>蒋雨泽/2019211554,邵扬舟/2019211561,曹可心/2021211854,黄煊诚/2021215205</t>
  </si>
  <si>
    <t>初庆东</t>
  </si>
  <si>
    <t xml:space="preserve">贤悦  </t>
  </si>
  <si>
    <t>15842557595</t>
  </si>
  <si>
    <t>2036078845@qq.com</t>
  </si>
  <si>
    <t>3170862700@qq.com</t>
  </si>
  <si>
    <t>2479132177@qq.com</t>
  </si>
  <si>
    <t>2141537652@qq.com</t>
  </si>
  <si>
    <t>18107397553</t>
  </si>
  <si>
    <t>2838015825@qq.com</t>
  </si>
  <si>
    <t>3276672103 @qq.com</t>
  </si>
  <si>
    <t>15727537002</t>
  </si>
  <si>
    <t>2358220729@qq.com</t>
  </si>
  <si>
    <t>13976010973</t>
  </si>
  <si>
    <t>1409638150@qq.com</t>
  </si>
  <si>
    <t>1525289206@qq.com</t>
  </si>
  <si>
    <t>2109664970@qq.com</t>
  </si>
  <si>
    <t>1694853767@qq.com</t>
  </si>
  <si>
    <t>3398049744@qq.com</t>
  </si>
  <si>
    <t>1072374152@qq.com</t>
  </si>
  <si>
    <t>1295095274@qq.com</t>
  </si>
  <si>
    <t>15172507253</t>
  </si>
  <si>
    <t>wym@mails.ccnu.edu.cn</t>
  </si>
  <si>
    <t>2769731644@qq.com</t>
  </si>
  <si>
    <t>zmtang@mails.ccnu.edu</t>
  </si>
  <si>
    <t>zhangll@mails.ccnu.edu.cn</t>
  </si>
  <si>
    <t>1213011406@qq.com</t>
  </si>
  <si>
    <t>961408989@qq.com</t>
  </si>
  <si>
    <t>296776325@qq.com</t>
  </si>
  <si>
    <t>743323612@qq.com</t>
  </si>
  <si>
    <t>2459144857@qq.com</t>
  </si>
  <si>
    <t>15327260962</t>
  </si>
  <si>
    <t>sherlockholmes87@163.com</t>
  </si>
  <si>
    <t xml:space="preserve">2476017611@qq.com
</t>
  </si>
  <si>
    <t>1194780112@qq.com</t>
  </si>
  <si>
    <t>1020517446@qq.com</t>
  </si>
  <si>
    <t>1242275909@qq.com</t>
  </si>
  <si>
    <t>2292752381@qq.com</t>
  </si>
  <si>
    <t>15953636833</t>
  </si>
  <si>
    <t>1265160439@qq.com</t>
  </si>
  <si>
    <t>1721180296@qq.com</t>
  </si>
  <si>
    <t>643507993@qq.com</t>
  </si>
  <si>
    <t>3542926700@qq.com</t>
  </si>
  <si>
    <t>3525623575@qq.com</t>
  </si>
  <si>
    <t>2141232739@qq.com</t>
  </si>
  <si>
    <t>1637559624@qq.com</t>
  </si>
  <si>
    <t>2054817925@qq.com</t>
  </si>
  <si>
    <t>18962559696</t>
  </si>
  <si>
    <t>2021213019@mails.ccnu.edu.cn</t>
  </si>
  <si>
    <t>教育学院</t>
  </si>
  <si>
    <t>大学生线上支教胜任力的模型构建及提升路径</t>
  </si>
  <si>
    <t>王丹</t>
  </si>
  <si>
    <t>2020210085</t>
  </si>
  <si>
    <t>15623821937</t>
  </si>
  <si>
    <t>790024467@qq.com</t>
  </si>
  <si>
    <t>教育学</t>
  </si>
  <si>
    <t>赵依梦/2020210057,周少青/2020210026</t>
  </si>
  <si>
    <t>孙银光</t>
  </si>
  <si>
    <t>与光“童”行——留守儿童性教育</t>
  </si>
  <si>
    <t>方秀</t>
  </si>
  <si>
    <t>2021210181</t>
  </si>
  <si>
    <t>17815710672</t>
  </si>
  <si>
    <t>1623113093@qq.com</t>
  </si>
  <si>
    <t>特殊教育</t>
  </si>
  <si>
    <t>罗紫怡/2021210055,江宁怡/2021210054,王柯楠/2020214354,周悠扬/2022210076,郑炜君/2022210242</t>
  </si>
  <si>
    <t>龚欣</t>
  </si>
  <si>
    <t>武汉市智力障碍儿童亲子互动质量及干预实践——基于家庭中心理论</t>
  </si>
  <si>
    <t>罗考贝</t>
  </si>
  <si>
    <t>2020210006</t>
  </si>
  <si>
    <t>18327109021</t>
  </si>
  <si>
    <t>2741149103@qq.com</t>
  </si>
  <si>
    <t>吴静/2020210169,李文玲/2020210103,吴展/2021210178,何小蝶/2021210079</t>
  </si>
  <si>
    <t>苏慧</t>
  </si>
  <si>
    <t>森之宝：自然材料游戏活动的探秘者</t>
  </si>
  <si>
    <t>赵欣然</t>
  </si>
  <si>
    <t>2020210094</t>
  </si>
  <si>
    <t>17370286138</t>
  </si>
  <si>
    <t>2842586251@qq.com</t>
  </si>
  <si>
    <t>学前教育</t>
  </si>
  <si>
    <t>孟环玉/2020210185,王青/2020210148,刘思涵/2021210116,张佳鑫/2021210215,黄艺微/2021210229</t>
  </si>
  <si>
    <t>王任梅</t>
  </si>
  <si>
    <t xml:space="preserve">“双减”政策下师范院校助力中小学课后服务：课程开发的路径探索 </t>
  </si>
  <si>
    <t>罗梓彤</t>
  </si>
  <si>
    <t>2021210127</t>
  </si>
  <si>
    <t>13030255782</t>
  </si>
  <si>
    <t>2479701712@qq.com</t>
  </si>
  <si>
    <t>徐菱灵/2021212798,华照祯/2021210036,左娴玥/2021210106,林雅妍/2021210334</t>
  </si>
  <si>
    <t>高巍</t>
  </si>
  <si>
    <t>感官障碍学生自我认同影响机制及干预策略研究</t>
  </si>
  <si>
    <t>陈星妤</t>
  </si>
  <si>
    <t>2021210050</t>
  </si>
  <si>
    <t>15307105976</t>
  </si>
  <si>
    <t>1276820617@qq.com</t>
  </si>
  <si>
    <t>融合教育</t>
  </si>
  <si>
    <t>蒋昕彤/2021210047,党爱华/2020210151,葛悦/2022120767</t>
  </si>
  <si>
    <t>袁维</t>
  </si>
  <si>
    <t>基于活动理论的名师工作室教师跨界学习机制研究</t>
  </si>
  <si>
    <t>王可珂</t>
  </si>
  <si>
    <t>2020210161</t>
  </si>
  <si>
    <t>13456507966</t>
  </si>
  <si>
    <t>ccnueduwkk@163.com</t>
  </si>
  <si>
    <t>周嘉腾/2019210116,李兰鑫/2020210032,郑意/2020210090,潘紫怡/2020210042,赵晴/2020210158</t>
  </si>
  <si>
    <t>毛齐明</t>
  </si>
  <si>
    <t>雪绒花：学前融合教育电子绘本资源库</t>
  </si>
  <si>
    <t>魏文聪</t>
  </si>
  <si>
    <t>2021210139</t>
  </si>
  <si>
    <t>18030250519</t>
  </si>
  <si>
    <t>1765095709@qq.com</t>
  </si>
  <si>
    <t>陈希/2021216114,何舒梦/2021210186,薛盈美/2021215977,潘雨瑶/2020213241,潘佳怡/2021210087</t>
  </si>
  <si>
    <t>聋校义务教育阶段语文教材唇读语料库的建设与应用</t>
  </si>
  <si>
    <t>买孜亚·赛米</t>
  </si>
  <si>
    <t>2020210141</t>
  </si>
  <si>
    <t>18690252786</t>
  </si>
  <si>
    <t>2514879338@qq.com</t>
  </si>
  <si>
    <t>岳浩文/2022110660,单琦雯/2020210157,刘梅/2020210147,王婷/2020210154,兰汝茜/2020210171,贾钰婕/2020213231</t>
  </si>
  <si>
    <t>雷江华</t>
  </si>
  <si>
    <t>“角”无仅“游”——中国儿童角色游戏社交机器人的引领者</t>
  </si>
  <si>
    <t>程嘉彤</t>
  </si>
  <si>
    <t>2021210056</t>
  </si>
  <si>
    <t>13971000830</t>
  </si>
  <si>
    <t>1509468372@qq.com</t>
  </si>
  <si>
    <t>王书欣/ 2022120758,陈含丽子/2019213890,戴沁含/ 2020213963,张婕/2022120761,庞怡/2022120745,房玥/2021216093,戴杨广慧/2021216095</t>
  </si>
  <si>
    <t>刘丽伟</t>
  </si>
  <si>
    <t>红色资源同留守儿童价值观教育的融合
应用探究——以湖北省恩施市红军小学为例</t>
  </si>
  <si>
    <t>慕思盈</t>
  </si>
  <si>
    <t>2021210001</t>
  </si>
  <si>
    <t>15504718167</t>
  </si>
  <si>
    <t>2856882055@qq.com</t>
  </si>
  <si>
    <t>伍远岳</t>
  </si>
  <si>
    <t>个别化教育计划本土实践调查研究——以武汉市为例</t>
  </si>
  <si>
    <t>王佳熠</t>
  </si>
  <si>
    <t>2021210063</t>
  </si>
  <si>
    <t>17815504870</t>
  </si>
  <si>
    <t>2521200463@qq.com</t>
  </si>
  <si>
    <t>黄悦阳/2021210068,黄瑞锦/2021210058,倪睿彤/2021210030,朱豪豪/2021210216,罗瑞佳/2021210246</t>
  </si>
  <si>
    <t>专门学校德育活动开展满意度现状与改进建议：基于对Y专门学校师生的访谈分析</t>
  </si>
  <si>
    <t>赵鹏皓</t>
  </si>
  <si>
    <t>2020213894</t>
  </si>
  <si>
    <t>13211633281</t>
  </si>
  <si>
    <t>zhao037768@163.com</t>
  </si>
  <si>
    <t>袁梦/2020210122,刘锦云/2020213506,熊怡君/2020211339,李娇/2021210052</t>
  </si>
  <si>
    <t>张添翼</t>
  </si>
  <si>
    <t>非遗进校园助推儿童（5-12岁）美育的路径探究——以江西省全丰花灯为例</t>
  </si>
  <si>
    <t>申亚萍</t>
  </si>
  <si>
    <t>2019210028</t>
  </si>
  <si>
    <t>18281645528</t>
  </si>
  <si>
    <t>1973445238@qq.com</t>
  </si>
  <si>
    <t>陈芊芊/2020210140,陈星宇/2020213419,佘高彬/2020210039,张芝艺/2020211289,张颖/2021214398</t>
  </si>
  <si>
    <t>6</t>
  </si>
  <si>
    <t>2</t>
  </si>
  <si>
    <t>马克思主义学院</t>
  </si>
  <si>
    <t>《红游--恽代英在狱中》虚拟仿真交互设计及使用效果测评研究</t>
  </si>
  <si>
    <t>张羽晰</t>
  </si>
  <si>
    <t>2019211186</t>
  </si>
  <si>
    <t>18534522982</t>
  </si>
  <si>
    <t>1084983610@qq.com</t>
  </si>
  <si>
    <t>思想政治教育</t>
  </si>
  <si>
    <t>俞宏伟/2020210584,魏嘉/2021210614,皮久驰/2021210644,许覃科/2021210705,郝文星/2020210567,程亚楠/2021210223</t>
  </si>
  <si>
    <t>高杨帆</t>
  </si>
  <si>
    <t>新时代思想政治教育工作新载体：现状、问题、策略</t>
  </si>
  <si>
    <t>程朵朵</t>
  </si>
  <si>
    <t>2021210684</t>
  </si>
  <si>
    <t>178556403353</t>
  </si>
  <si>
    <t>2338034038@qq.com</t>
  </si>
  <si>
    <t>马克思主义理论专业</t>
  </si>
  <si>
    <t>万美容</t>
  </si>
  <si>
    <t>从“安居”到“怡居”：易地搬迁青少年精神生活问题及其治理路径——基于空间理论视角的分析</t>
  </si>
  <si>
    <t>刘佳芳</t>
  </si>
  <si>
    <t>2021210715</t>
  </si>
  <si>
    <t>15198290396</t>
  </si>
  <si>
    <t>2637073907@qq.com</t>
  </si>
  <si>
    <t>王寓凡</t>
  </si>
  <si>
    <t>从单一到多元：习近平民生观视域下“共享型养老”模式构建探究</t>
  </si>
  <si>
    <t>陈俊旭</t>
  </si>
  <si>
    <t>2020210482</t>
  </si>
  <si>
    <t>18062052491</t>
  </si>
  <si>
    <t>2419022028@qq.com</t>
  </si>
  <si>
    <t>谢娇/2020210583,杨晓庆/2020210581,陈吉祥/2020214153,史可佳/2020210525,张钰栋/2021210623,吴梓煌/2021214115,黎明杰/2021210623</t>
  </si>
  <si>
    <t>孟飞</t>
  </si>
  <si>
    <t>万道鹰——儿童职业启蒙教育1+e实践方案</t>
  </si>
  <si>
    <t>罗玉铉</t>
  </si>
  <si>
    <t>2641830377@qq.com</t>
  </si>
  <si>
    <t>思想政治教育专业</t>
  </si>
  <si>
    <t>傅利华</t>
  </si>
  <si>
    <t>返“劳”还童——小学高年级劳动教育育“人”模式探究</t>
  </si>
  <si>
    <t>李家欣</t>
  </si>
  <si>
    <t>2020210537</t>
  </si>
  <si>
    <t>13971018236</t>
  </si>
  <si>
    <t>393364474@qq.com</t>
  </si>
  <si>
    <t>邵彦涛</t>
  </si>
  <si>
    <t>铸牢中华民族共同体意识视域下构建“民族互嵌式”校园研究——以华中师范大学为例</t>
  </si>
  <si>
    <t>杨思琪</t>
  </si>
  <si>
    <t>2021210664</t>
  </si>
  <si>
    <t>15209512021</t>
  </si>
  <si>
    <t>515582667@qq.com</t>
  </si>
  <si>
    <t>副教
授</t>
  </si>
  <si>
    <t xml:space="preserve"> 新时代新主流文艺研究：现象、原因与建议</t>
  </si>
  <si>
    <t>周至凡</t>
  </si>
  <si>
    <t>2021210702</t>
  </si>
  <si>
    <t>15327253906</t>
  </si>
  <si>
    <t>3266018750@qq.com</t>
  </si>
  <si>
    <t>索婉清/2021210690,齐元/2020210560,李凌航/2021210680,许覃科/2021210705,邹涛/2022210585</t>
  </si>
  <si>
    <t>政相伴</t>
  </si>
  <si>
    <t>冶雨时</t>
  </si>
  <si>
    <t>2021210719</t>
  </si>
  <si>
    <t>17502257747</t>
  </si>
  <si>
    <t>3160035376@qq.com</t>
  </si>
  <si>
    <t>马克思主义理论</t>
  </si>
  <si>
    <t>李福泽/2020214123,黄芬迪/2021210709,赵文献/2021210579,周青卓/2022210688,陈沛迎/2021216117,李嘉怡/2021216120</t>
  </si>
  <si>
    <t>丁茜</t>
  </si>
  <si>
    <t>律然纸上——专注于青少年普法的融合式教育方案</t>
  </si>
  <si>
    <t>Fascurate（范斯特）农业科技服务</t>
  </si>
  <si>
    <t>2021214066</t>
  </si>
  <si>
    <t>18942981442</t>
  </si>
  <si>
    <t>数字媒体艺术</t>
  </si>
  <si>
    <t>张寒</t>
  </si>
  <si>
    <t>丁晶晶/2021214774,李淑琪/2020210405,赵星宇/2021123729,杨康煜/2021113676</t>
  </si>
  <si>
    <t>刘雅欣/ 2020110642,郭楠/ 2021210060,陈诗涵/ 2021210095,胡鹤颜/ 2021210118,万义辉/ 2020210079</t>
  </si>
  <si>
    <t>单位</t>
  </si>
  <si>
    <t>项目级别</t>
  </si>
  <si>
    <t>A</t>
  </si>
  <si>
    <t>B</t>
  </si>
  <si>
    <t>B级(自筹)</t>
  </si>
  <si>
    <t>b</t>
  </si>
  <si>
    <t>序号</t>
  </si>
  <si>
    <t>202310511001</t>
  </si>
  <si>
    <t>202310511100</t>
  </si>
  <si>
    <t>202310511039X</t>
  </si>
  <si>
    <t>202310511047X</t>
  </si>
  <si>
    <t>202310511054X</t>
  </si>
  <si>
    <t>202310511055X</t>
  </si>
  <si>
    <t>202310511056X</t>
  </si>
  <si>
    <t>202310511064X</t>
  </si>
  <si>
    <t>202310511065X</t>
  </si>
  <si>
    <t>202310511066X</t>
  </si>
  <si>
    <t>202310511067X</t>
  </si>
  <si>
    <t>202310511079X</t>
  </si>
  <si>
    <t>202310511081X</t>
  </si>
  <si>
    <t>202310511092X</t>
  </si>
  <si>
    <t>202310511113X</t>
  </si>
  <si>
    <t>202310511152X</t>
  </si>
  <si>
    <t>202310511153X</t>
  </si>
  <si>
    <t>S202310511001</t>
  </si>
  <si>
    <t>S202310511002</t>
  </si>
  <si>
    <t>S202310511003</t>
  </si>
  <si>
    <t>S202310511004</t>
  </si>
  <si>
    <t>S202310511005</t>
  </si>
  <si>
    <t>S202310511007</t>
  </si>
  <si>
    <t>S202310511008</t>
  </si>
  <si>
    <t>S202310511009</t>
  </si>
  <si>
    <t>S202310511010</t>
  </si>
  <si>
    <t>S202310511011</t>
  </si>
  <si>
    <t>S202310511012</t>
  </si>
  <si>
    <t>S202310511013</t>
  </si>
  <si>
    <t>S202310511014</t>
  </si>
  <si>
    <t>S202310511015</t>
  </si>
  <si>
    <t>S202310511016</t>
  </si>
  <si>
    <t>S202310511017</t>
  </si>
  <si>
    <t>S202310511018</t>
  </si>
  <si>
    <t>S202310511019</t>
  </si>
  <si>
    <t>S202310511020</t>
  </si>
  <si>
    <t>S202310511021</t>
  </si>
  <si>
    <t>S202310511023</t>
  </si>
  <si>
    <t>S202310511024</t>
  </si>
  <si>
    <t>S202310511025</t>
  </si>
  <si>
    <t>S202310511026</t>
  </si>
  <si>
    <t>S202310511027</t>
  </si>
  <si>
    <t>S202310511028</t>
  </si>
  <si>
    <t>S202310511029</t>
  </si>
  <si>
    <t>S202310511030</t>
  </si>
  <si>
    <t>S202310511031</t>
  </si>
  <si>
    <t>S202310511032</t>
  </si>
  <si>
    <t>S202310511033</t>
  </si>
  <si>
    <t>S202310511034</t>
  </si>
  <si>
    <t>S202310511035</t>
  </si>
  <si>
    <t>S202310511036</t>
  </si>
  <si>
    <t>S202310511037</t>
  </si>
  <si>
    <t>S202310511038</t>
  </si>
  <si>
    <t>S202310511039</t>
  </si>
  <si>
    <t>S202310511040</t>
  </si>
  <si>
    <t>S202310511041</t>
  </si>
  <si>
    <t>S202310511042</t>
  </si>
  <si>
    <t>S202310511043</t>
  </si>
  <si>
    <t>S202310511044</t>
  </si>
  <si>
    <t>S202310511045</t>
  </si>
  <si>
    <t>S202310511046</t>
  </si>
  <si>
    <t>S202310511047</t>
  </si>
  <si>
    <t>S202310511048</t>
  </si>
  <si>
    <t>S202310511049</t>
  </si>
  <si>
    <t>S202310511050</t>
  </si>
  <si>
    <t>S202310511051</t>
  </si>
  <si>
    <t>S202310511052</t>
  </si>
  <si>
    <t>S202310511053</t>
  </si>
  <si>
    <t>S202310511054</t>
  </si>
  <si>
    <t>S202310511055</t>
  </si>
  <si>
    <t>S202310511056</t>
  </si>
  <si>
    <t>S202310511057</t>
  </si>
  <si>
    <t>S202310511058</t>
  </si>
  <si>
    <t>S202310511059</t>
  </si>
  <si>
    <t>S202310511060</t>
  </si>
  <si>
    <t>S202310511061</t>
  </si>
  <si>
    <t>ZC202310511001</t>
  </si>
  <si>
    <t>S202310511006X</t>
  </si>
  <si>
    <t>S202310511022X</t>
  </si>
  <si>
    <t>ZC202310511002</t>
  </si>
  <si>
    <t>ZC202310511003</t>
  </si>
  <si>
    <t>ZC202310511004</t>
  </si>
  <si>
    <t>ZC202310511005</t>
  </si>
  <si>
    <t>ZC202310511006</t>
  </si>
  <si>
    <t>ZC202310511007</t>
  </si>
  <si>
    <t>ZC202310511008</t>
  </si>
  <si>
    <t>ZC202310511009</t>
  </si>
  <si>
    <t>ZC202310511010</t>
  </si>
  <si>
    <t>ZC202310511011</t>
  </si>
  <si>
    <t>ZC202310511012</t>
  </si>
  <si>
    <t>ZC202310511013</t>
  </si>
  <si>
    <t>ZC202310511014</t>
  </si>
  <si>
    <t>ZC202310511015</t>
  </si>
  <si>
    <t>ZC202310511016</t>
  </si>
  <si>
    <t>ZC202310511017</t>
  </si>
  <si>
    <t>ZC202310511018</t>
  </si>
  <si>
    <t>ZC202310511019</t>
  </si>
  <si>
    <t>ZC202310511020</t>
  </si>
  <si>
    <t>ZC202310511021</t>
  </si>
  <si>
    <t>ZC202310511022</t>
  </si>
  <si>
    <t>ZC202310511023</t>
  </si>
  <si>
    <t>ZC202310511024</t>
  </si>
  <si>
    <t>ZC202310511025</t>
  </si>
  <si>
    <t>ZC202310511026</t>
  </si>
  <si>
    <t>ZC202310511027</t>
  </si>
  <si>
    <t>ZC202310511028</t>
  </si>
  <si>
    <t>ZC202310511029</t>
  </si>
  <si>
    <t>ZC202310511030</t>
  </si>
  <si>
    <t>ZC202310511031</t>
  </si>
  <si>
    <t>ZC202310511032</t>
  </si>
  <si>
    <t>ZC202310511033</t>
  </si>
  <si>
    <t>ZC202310511034</t>
  </si>
  <si>
    <t>ZC202310511035</t>
  </si>
  <si>
    <t>ZC202310511036</t>
  </si>
  <si>
    <t>ZC202310511037</t>
  </si>
  <si>
    <t>ZC202310511038</t>
  </si>
  <si>
    <t>ZC202310511039</t>
  </si>
  <si>
    <t>ZC202310511040</t>
  </si>
  <si>
    <t>ZC202310511041</t>
  </si>
  <si>
    <t>ZC202310511042</t>
  </si>
  <si>
    <t>ZC202310511043</t>
  </si>
  <si>
    <t>ZC202310511044</t>
  </si>
  <si>
    <t>ZC202310511045</t>
  </si>
  <si>
    <t>ZC202310511046</t>
  </si>
  <si>
    <t>ZC202310511047</t>
  </si>
  <si>
    <t>ZC202310511048</t>
  </si>
  <si>
    <t>ZC202310511049</t>
  </si>
  <si>
    <t>ZC202310511050</t>
  </si>
  <si>
    <t>ZC202310511051</t>
  </si>
  <si>
    <t>ZC202310511052</t>
  </si>
  <si>
    <t>ZC202310511053</t>
  </si>
  <si>
    <t>ZC202310511054</t>
  </si>
  <si>
    <t>ZC202310511055</t>
  </si>
  <si>
    <t>ZC202310511056</t>
  </si>
  <si>
    <t>ZC202310511057</t>
  </si>
  <si>
    <t>ZC202310511058</t>
  </si>
  <si>
    <t>ZC202310511059</t>
  </si>
  <si>
    <t>ZC202310511060</t>
  </si>
  <si>
    <t>ZC202310511061</t>
  </si>
  <si>
    <t>ZC202310511062</t>
  </si>
  <si>
    <t>ZC202310511063</t>
  </si>
  <si>
    <t>ZC202310511064</t>
  </si>
  <si>
    <t>ZC202310511065</t>
  </si>
  <si>
    <t>ZC202310511066</t>
  </si>
  <si>
    <t>ZC202310511067</t>
  </si>
  <si>
    <t>ZC202310511068</t>
  </si>
  <si>
    <t>ZC202310511069</t>
  </si>
  <si>
    <t>ZC202310511070</t>
  </si>
  <si>
    <t>ZC202310511071</t>
  </si>
  <si>
    <t>ZC202310511072</t>
  </si>
  <si>
    <t>ZC202310511073</t>
  </si>
  <si>
    <t>ZC202310511074</t>
  </si>
  <si>
    <t>ZC202310511075</t>
  </si>
  <si>
    <t>ZC202310511076</t>
  </si>
  <si>
    <t>ZC202310511077</t>
  </si>
  <si>
    <t>“房住不炒”背景下房价预期的变化及其推动因素的探究</t>
  </si>
  <si>
    <t>袁馨缘</t>
  </si>
  <si>
    <t>2020213858</t>
  </si>
  <si>
    <t>13880323294</t>
  </si>
  <si>
    <t>vacancy1108@163.com</t>
  </si>
  <si>
    <t>房地产开发与管理</t>
  </si>
  <si>
    <t>张慧琳/2020213860,徐柏元/2020213846,郑素红/2020213960,梁馨/2021214790,聂彦书/2022215250,邹卫骢/2020213897,吴仪/2021214999</t>
  </si>
  <si>
    <t>陈淑云</t>
  </si>
  <si>
    <t>上下游企业共享审计师与供应链稳定度</t>
  </si>
  <si>
    <t>罗薇</t>
  </si>
  <si>
    <t>2020214034</t>
  </si>
  <si>
    <t>15527175811</t>
  </si>
  <si>
    <t>1290151739@qq.com</t>
  </si>
  <si>
    <t>潘珺</t>
  </si>
  <si>
    <t>易地扶贫搬迁城镇化安置的区域差异及影响因素分析——基于湖北省县域数据</t>
  </si>
  <si>
    <t>刘家怡</t>
  </si>
  <si>
    <t>2021212268</t>
  </si>
  <si>
    <t>15327321716</t>
  </si>
  <si>
    <t>3351866919@qq.com</t>
  </si>
  <si>
    <t>数学-经济学交叉培养</t>
  </si>
  <si>
    <t>共同富裕视域下新型农村集体经济对农民就业和收入的影响研究</t>
  </si>
  <si>
    <t>熊思成</t>
  </si>
  <si>
    <t>3363005395@qq.com</t>
  </si>
  <si>
    <t>数学-经济交叉培养</t>
  </si>
  <si>
    <t>蠢哭了？萌呆了！产品愚钝面孔对消费者爱护倾向的影响</t>
  </si>
  <si>
    <t>徐湘怡</t>
  </si>
  <si>
    <t>2021214996</t>
  </si>
  <si>
    <t>13540962199</t>
  </si>
  <si>
    <t>3289975164@qq.com</t>
  </si>
  <si>
    <t>语言型包装元素（竖排VS横排）对消费者购买意愿的影响</t>
  </si>
  <si>
    <t>吉苓梦</t>
  </si>
  <si>
    <t>2021214767</t>
  </si>
  <si>
    <t>13834062466</t>
  </si>
  <si>
    <t>2641656350@qq.com</t>
  </si>
  <si>
    <t>文旅融合视域下非物质文化遗产与乡村旅游的双向互动模式——以江西省婺源县为例</t>
  </si>
  <si>
    <t>彭怡婷</t>
  </si>
  <si>
    <t>2020213853</t>
  </si>
  <si>
    <t>15623228783</t>
  </si>
  <si>
    <t>1119154279@qq.com</t>
  </si>
  <si>
    <t>余欢</t>
  </si>
  <si>
    <t>经济与工商管理学院</t>
  </si>
  <si>
    <t>环境规制推动城市产业结构转型升级了吗？--基于《2013大气污染防治计划》的分析</t>
  </si>
  <si>
    <t>柏新铌</t>
  </si>
  <si>
    <t>2021214899</t>
  </si>
  <si>
    <t>15327351803</t>
  </si>
  <si>
    <t>2767177709@qq.com</t>
  </si>
  <si>
    <t>国际经济与贸易</t>
  </si>
  <si>
    <t>朱俊鹏</t>
  </si>
  <si>
    <t>减污降碳的实现效果与协同机制——基于总量控制政策的实证研究</t>
  </si>
  <si>
    <t>黄子容</t>
  </si>
  <si>
    <t>2070754617@qq.com</t>
  </si>
  <si>
    <t>吴少慧/2021110282,孙久悦/2021214749,瞿言/2022110290</t>
  </si>
  <si>
    <t xml:space="preserve"> 广告竞争溢出效应的作用机制研究</t>
  </si>
  <si>
    <t>袁蔺波</t>
  </si>
  <si>
    <t>2020213881</t>
  </si>
  <si>
    <t>13429359421</t>
  </si>
  <si>
    <t>3485513687@qq.com</t>
  </si>
  <si>
    <t>晋向东</t>
  </si>
  <si>
    <t xml:space="preserve">讲师 </t>
  </si>
  <si>
    <t>数字产品进口与企业环境绩效——基于企业微观数据的实证研究</t>
  </si>
  <si>
    <t>张佳怡</t>
  </si>
  <si>
    <t>2021214822</t>
  </si>
  <si>
    <t>18863596839</t>
  </si>
  <si>
    <t>1691075330@qq.com</t>
  </si>
  <si>
    <t>魏伟</t>
  </si>
  <si>
    <t>“以奖代罚”还是“应罚则罚”：惩罚对企业员工绩效的影响——基于心里抗拒的中介效应</t>
  </si>
  <si>
    <t>吴云锦</t>
  </si>
  <si>
    <t>2020214063</t>
  </si>
  <si>
    <t>18140588932</t>
  </si>
  <si>
    <t>1803233772@qq.com</t>
  </si>
  <si>
    <t>李煊</t>
  </si>
  <si>
    <t>2021214925</t>
  </si>
  <si>
    <t>15327353181</t>
  </si>
  <si>
    <t>2835172905@qq.com</t>
  </si>
  <si>
    <t>中国小康社会指数构建、地区差异及时空演变特征研究</t>
  </si>
  <si>
    <t>李鑫</t>
  </si>
  <si>
    <t>2020213919</t>
  </si>
  <si>
    <t>18835213008</t>
  </si>
  <si>
    <t>1546257820@qq.com</t>
  </si>
  <si>
    <t>涂正革</t>
  </si>
  <si>
    <t>无理取闹还是事出有因：直播带货视角下的顾客攻击行为影响机制研究</t>
  </si>
  <si>
    <t>温灿</t>
  </si>
  <si>
    <t>2021214974</t>
  </si>
  <si>
    <t>15779048219</t>
  </si>
  <si>
    <t>1815751197@qq.com</t>
  </si>
  <si>
    <t>职感——大学生职培中心</t>
  </si>
  <si>
    <t>陆佳佳</t>
  </si>
  <si>
    <t>2021214762</t>
  </si>
  <si>
    <t>15777629942</t>
  </si>
  <si>
    <t>2628287608@qq.com</t>
  </si>
  <si>
    <t>“黄梅纪”——基于“互联网+大数据”的黄梅戏综合推广</t>
  </si>
  <si>
    <t>周美鑫</t>
  </si>
  <si>
    <t>2021214991</t>
  </si>
  <si>
    <t>17762682678</t>
  </si>
  <si>
    <t>1376126798@qq.com</t>
  </si>
  <si>
    <t>“膜”话环保：——“制”力绿色新生态</t>
  </si>
  <si>
    <t>甘雨梦</t>
  </si>
  <si>
    <t>2020213950</t>
  </si>
  <si>
    <t>15527091687</t>
  </si>
  <si>
    <t>1915682369@qq.com</t>
  </si>
  <si>
    <t>伍强贤</t>
  </si>
  <si>
    <t>202310511002</t>
  </si>
  <si>
    <t>202310511003</t>
  </si>
  <si>
    <t>202310511004</t>
  </si>
  <si>
    <t>202310511005</t>
  </si>
  <si>
    <t>202310511006</t>
  </si>
  <si>
    <t>202310511007</t>
  </si>
  <si>
    <t>202310511008</t>
  </si>
  <si>
    <t>202310511009</t>
  </si>
  <si>
    <t>202310511010</t>
  </si>
  <si>
    <t>202310511011</t>
  </si>
  <si>
    <t>202310511012</t>
  </si>
  <si>
    <t>202310511013</t>
  </si>
  <si>
    <t>202310511014</t>
  </si>
  <si>
    <t>202310511015</t>
  </si>
  <si>
    <t>202310511016</t>
  </si>
  <si>
    <t>202310511017</t>
  </si>
  <si>
    <t>202310511018</t>
  </si>
  <si>
    <t>202310511019</t>
  </si>
  <si>
    <t>202310511020</t>
  </si>
  <si>
    <t>202310511021</t>
  </si>
  <si>
    <t>202310511022</t>
  </si>
  <si>
    <t>202310511023</t>
  </si>
  <si>
    <t>202310511024</t>
  </si>
  <si>
    <t>202310511025</t>
  </si>
  <si>
    <t>202310511026</t>
  </si>
  <si>
    <t>202310511027</t>
  </si>
  <si>
    <t>202310511028</t>
  </si>
  <si>
    <t>202310511029</t>
  </si>
  <si>
    <t>202310511030</t>
  </si>
  <si>
    <t>202310511031</t>
  </si>
  <si>
    <t>202310511032</t>
  </si>
  <si>
    <t>202310511033</t>
  </si>
  <si>
    <t>202310511034</t>
  </si>
  <si>
    <t>202310511035</t>
  </si>
  <si>
    <t>202310511036</t>
  </si>
  <si>
    <t>202310511037</t>
  </si>
  <si>
    <t>202310511038</t>
  </si>
  <si>
    <t>202310511040</t>
  </si>
  <si>
    <t>202310511041</t>
  </si>
  <si>
    <t>202310511042</t>
  </si>
  <si>
    <t xml:space="preserve">"偶"遇华夏——两岸一家木偶文化的创新型传承与弘扬 </t>
  </si>
  <si>
    <t>202310511043</t>
  </si>
  <si>
    <t>202310511044</t>
  </si>
  <si>
    <t>202310511045</t>
  </si>
  <si>
    <t>202310511046</t>
  </si>
  <si>
    <t>202310511048</t>
  </si>
  <si>
    <t>202310511049</t>
  </si>
  <si>
    <t>202310511050</t>
  </si>
  <si>
    <t>202310511051</t>
  </si>
  <si>
    <t>202310511052</t>
  </si>
  <si>
    <t>202310511053</t>
  </si>
  <si>
    <t>202310511057</t>
  </si>
  <si>
    <t>202310511058</t>
  </si>
  <si>
    <t>202310511059</t>
  </si>
  <si>
    <t>202310511060</t>
  </si>
  <si>
    <t>202310511061</t>
  </si>
  <si>
    <t>202310511062</t>
  </si>
  <si>
    <t>202310511063</t>
  </si>
  <si>
    <t>202310511068</t>
  </si>
  <si>
    <t>202310511069</t>
  </si>
  <si>
    <t>202310511070</t>
  </si>
  <si>
    <t>202310511071</t>
  </si>
  <si>
    <t>202310511072</t>
  </si>
  <si>
    <t>202310511073</t>
  </si>
  <si>
    <t>202310511074</t>
  </si>
  <si>
    <t>202310511075</t>
  </si>
  <si>
    <t>202310511076</t>
  </si>
  <si>
    <t>202310511077</t>
  </si>
  <si>
    <t>202310511078</t>
  </si>
  <si>
    <t>202310511080</t>
  </si>
  <si>
    <t>202310511082</t>
  </si>
  <si>
    <t>202310511083</t>
  </si>
  <si>
    <t>202310511084</t>
  </si>
  <si>
    <t>202310511085</t>
  </si>
  <si>
    <t>202310511086</t>
  </si>
  <si>
    <t>202310511087</t>
  </si>
  <si>
    <t>202310511088</t>
  </si>
  <si>
    <t>202310511089</t>
  </si>
  <si>
    <t>202310511090</t>
  </si>
  <si>
    <t>202310511091</t>
  </si>
  <si>
    <t>202310511093</t>
  </si>
  <si>
    <t>202310511094</t>
  </si>
  <si>
    <t>202310511095</t>
  </si>
  <si>
    <t>202310511096</t>
  </si>
  <si>
    <t>202310511097</t>
  </si>
  <si>
    <t>202310511098</t>
  </si>
  <si>
    <t>202310511099</t>
  </si>
  <si>
    <t>202310511101</t>
  </si>
  <si>
    <t>202310511102</t>
  </si>
  <si>
    <t>202310511103</t>
  </si>
  <si>
    <t>202310511104</t>
  </si>
  <si>
    <t>202310511105</t>
  </si>
  <si>
    <t>202310511106</t>
  </si>
  <si>
    <t>202310511107</t>
  </si>
  <si>
    <t>202310511108</t>
  </si>
  <si>
    <t>202310511109</t>
  </si>
  <si>
    <t>202310511110</t>
  </si>
  <si>
    <t>202310511111</t>
  </si>
  <si>
    <t>202310511112</t>
  </si>
  <si>
    <t>202310511114</t>
  </si>
  <si>
    <t>202310511115</t>
  </si>
  <si>
    <t>202310511116</t>
  </si>
  <si>
    <t>202310511117</t>
  </si>
  <si>
    <t>202310511118</t>
  </si>
  <si>
    <t>202310511119</t>
  </si>
  <si>
    <t>202310511120</t>
  </si>
  <si>
    <t>202310511121</t>
  </si>
  <si>
    <t>202310511122</t>
  </si>
  <si>
    <t>202310511123</t>
  </si>
  <si>
    <t>202310511124</t>
  </si>
  <si>
    <t>202310511125</t>
  </si>
  <si>
    <t>202310511126</t>
  </si>
  <si>
    <t>202310511127</t>
  </si>
  <si>
    <t>202310511128</t>
  </si>
  <si>
    <t>202310511129</t>
  </si>
  <si>
    <t>202310511130</t>
  </si>
  <si>
    <t>202310511131</t>
  </si>
  <si>
    <t>202310511132</t>
  </si>
  <si>
    <t>202310511133</t>
  </si>
  <si>
    <t>202310511134</t>
  </si>
  <si>
    <t>202310511135</t>
  </si>
  <si>
    <t>202310511136</t>
  </si>
  <si>
    <t>202310511137</t>
  </si>
  <si>
    <t>202310511138</t>
  </si>
  <si>
    <t>202310511139</t>
  </si>
  <si>
    <t>202310511140</t>
  </si>
  <si>
    <t>202310511141</t>
  </si>
  <si>
    <t>202310511142</t>
  </si>
  <si>
    <t>202310511143</t>
  </si>
  <si>
    <t>202310511144</t>
  </si>
  <si>
    <t>202310511145</t>
  </si>
  <si>
    <t>202310511146</t>
  </si>
  <si>
    <t>202310511147</t>
  </si>
  <si>
    <t>202310511148</t>
  </si>
  <si>
    <t>202310511149</t>
  </si>
  <si>
    <t>202310511150</t>
  </si>
  <si>
    <t>202310511151</t>
  </si>
  <si>
    <t>e新助农——基于乡村振兴战略的CSA智慧农业认养平台</t>
  </si>
  <si>
    <t>202310511154</t>
  </si>
  <si>
    <t>202310511155</t>
  </si>
  <si>
    <t>202310511156</t>
  </si>
  <si>
    <t>202310511157</t>
  </si>
  <si>
    <t>202310511158</t>
  </si>
  <si>
    <t>202310511159</t>
  </si>
  <si>
    <t>家庭文化资本如何助力农村学生成就获得——基于 X 市 C 中学的调查</t>
  </si>
  <si>
    <t>ZC202310511078</t>
  </si>
  <si>
    <t>ZC202310511079</t>
  </si>
  <si>
    <t>ZC202310511080</t>
  </si>
  <si>
    <t>ZC202310511081</t>
  </si>
  <si>
    <t>ZC202310511082</t>
  </si>
  <si>
    <t>ZC202310511083</t>
  </si>
  <si>
    <t>ZC202310511084</t>
  </si>
  <si>
    <t>ZC202310511085</t>
  </si>
  <si>
    <t>ZC202310511086</t>
  </si>
  <si>
    <t>ZC202310511087</t>
  </si>
  <si>
    <t>ZC202310511088</t>
  </si>
  <si>
    <t>ZC202310511089</t>
  </si>
  <si>
    <t>ZC202310511090</t>
  </si>
  <si>
    <t>复杂国际环境下汇率对新能源行业OFDI的影响研究---基于GARCH-Copula-CoVaR方法</t>
  </si>
  <si>
    <t>ZC202310511091</t>
  </si>
  <si>
    <t>ZC202310511092</t>
  </si>
  <si>
    <t>ZC202310511093</t>
  </si>
  <si>
    <t>ZC202310511094</t>
  </si>
  <si>
    <t>ZC202310511095</t>
  </si>
  <si>
    <r>
      <rPr>
        <sz val="10"/>
        <color indexed="8"/>
        <rFont val="宋体"/>
        <family val="0"/>
      </rPr>
      <t>吴金桥</t>
    </r>
  </si>
  <si>
    <r>
      <rPr>
        <sz val="10"/>
        <color indexed="8"/>
        <rFont val="宋体"/>
        <family val="0"/>
      </rPr>
      <t>2021213597</t>
    </r>
  </si>
  <si>
    <r>
      <rPr>
        <sz val="10"/>
        <color indexed="8"/>
        <rFont val="宋体"/>
        <family val="0"/>
      </rPr>
      <t>15272137717</t>
    </r>
  </si>
  <si>
    <r>
      <rPr>
        <sz val="10"/>
        <color indexed="8"/>
        <rFont val="宋体"/>
        <family val="0"/>
      </rPr>
      <t>刘思嘉</t>
    </r>
  </si>
  <si>
    <r>
      <rPr>
        <sz val="10"/>
        <color indexed="8"/>
        <rFont val="宋体"/>
        <family val="0"/>
      </rPr>
      <t>2021213682</t>
    </r>
  </si>
  <si>
    <r>
      <rPr>
        <sz val="10"/>
        <color indexed="8"/>
        <rFont val="宋体"/>
        <family val="0"/>
      </rPr>
      <t>17786412022</t>
    </r>
  </si>
  <si>
    <r>
      <t>碳毡负载MnO</t>
    </r>
    <r>
      <rPr>
        <vertAlign val="subscript"/>
        <sz val="10"/>
        <rFont val="宋体"/>
        <family val="0"/>
      </rPr>
      <t>2</t>
    </r>
    <r>
      <rPr>
        <sz val="10"/>
        <rFont val="宋体"/>
        <family val="0"/>
      </rPr>
      <t>强化太阳能界面水蒸发并收集可饮用水</t>
    </r>
  </si>
  <si>
    <r>
      <rPr>
        <sz val="10"/>
        <color indexed="8"/>
        <rFont val="宋体"/>
        <family val="0"/>
      </rPr>
      <t>旅游管理</t>
    </r>
  </si>
  <si>
    <r>
      <rPr>
        <sz val="10"/>
        <color indexed="8"/>
        <rFont val="宋体"/>
        <family val="0"/>
      </rPr>
      <t>王晓芳</t>
    </r>
  </si>
  <si>
    <r>
      <rPr>
        <sz val="10"/>
        <color indexed="8"/>
        <rFont val="宋体"/>
        <family val="0"/>
      </rPr>
      <t>副教授</t>
    </r>
  </si>
  <si>
    <r>
      <rPr>
        <sz val="10"/>
        <color indexed="8"/>
        <rFont val="宋体"/>
        <family val="0"/>
      </rPr>
      <t>无</t>
    </r>
  </si>
  <si>
    <r>
      <rPr>
        <sz val="10"/>
        <color indexed="8"/>
        <rFont val="宋体"/>
        <family val="0"/>
      </rPr>
      <t>人文地理与城乡规划</t>
    </r>
  </si>
  <si>
    <r>
      <rPr>
        <sz val="10"/>
        <color indexed="8"/>
        <rFont val="宋体"/>
        <family val="0"/>
      </rPr>
      <t>高喆</t>
    </r>
  </si>
  <si>
    <t>何美伊/2021210485,刘继娟/2021210524,郑国杰/2021214482,杨琪/2021213971,郝梦函/2021211596,王一好/2021214688</t>
  </si>
  <si>
    <t>张志羽/2021214771,韩宝瑾/2021214666,王亚楠/2020213273,卜令欣/2021214683,黄凌云/2019213900</t>
  </si>
  <si>
    <r>
      <rPr>
        <sz val="10"/>
        <color indexed="8"/>
        <rFont val="宋体"/>
        <family val="0"/>
      </rPr>
      <t>讲师</t>
    </r>
  </si>
  <si>
    <t>黄志勇/2020210386,陆玲宇/2021210477,赵扬帆/2021210478,冯珊珊/2022210430</t>
  </si>
  <si>
    <r>
      <t>法学</t>
    </r>
    <r>
      <rPr>
        <sz val="10"/>
        <color indexed="8"/>
        <rFont val="宋体"/>
        <family val="0"/>
      </rPr>
      <t>-经济学交叉培养</t>
    </r>
  </si>
  <si>
    <t>李璐凡/2021210459,马郁多/2021214814,谭哲睿/2021214938,耿明强/2021213939,闫方/2021213938</t>
  </si>
  <si>
    <t>王雪琦 /2019210026,张庆鑫 /2020210480,苏盈 /2020211052,席雨欣 /2021210700,张骏 /2020214351,陈柏宏 /20121212486</t>
  </si>
  <si>
    <t>项目编号</t>
  </si>
  <si>
    <t>熊瑾/2021213700,谢雨彤/2021213701,韩伶佳/2021213636,张仔钰/2021213703,魏珍妮/2020210889</t>
  </si>
  <si>
    <t>石磊/2021213666,何旭/2021213517,李玖蔚/2021213629</t>
  </si>
  <si>
    <t>向叙贵/2021213680,蔡露/2021213463,何旭/2021213517,康婉莹/2021213676,石磊/2021213666,杨颖/2021213695,赵俊彦/2020213047,曾慕蓉/2021213592</t>
  </si>
  <si>
    <t>吴芊晓/2021213532,王一凡/2021213505,高鸽/2021213431,丁然/2021213429</t>
  </si>
  <si>
    <t>左彤欣/2021213665,姜佳璇/2021213697,胥文轶/2021211592</t>
  </si>
  <si>
    <t>李宇/2021213668,纪皓元/202121344,贺子豪/2021213653,闻聪/2022211732</t>
  </si>
  <si>
    <t>宋睿祺/2021213678,赵睿一/2019213259,殷良树/2021213696,鲍蓓琪/2021213451</t>
  </si>
  <si>
    <t>吴金桥/2021213597,冯心怡/2021213599,夏思聪/2020213080,石为玉/2021213583</t>
  </si>
  <si>
    <t>刘思嘉/2021213682,王璐/2021213623,李端凝/2021212748,包敦广/2021213667,韩伶佳/2021213636</t>
  </si>
  <si>
    <t>马丹/2021213593,覃颖/2021213584,尤国艳/2021213582,常佳怡/2020213181,易英杰/2021213990,郭兆博/2021214401,陈秋宏2021214405</t>
  </si>
  <si>
    <t>袁睿希 /2021214811,焦俊杰 /2020210395,范楚铭 /2020210394,胡彬素 /2020210414,汤财连 /2021215059</t>
  </si>
  <si>
    <t>梁琇雯/2021213001,苟世佳/2020212539,吴俊贤/2020212671</t>
  </si>
  <si>
    <t>陈龙/ 2021110286,艾于惠 /2021214885,彭丹俐/ 2022215120</t>
  </si>
  <si>
    <t>冉珊/2020213849,沈雪飘/2020210422,姜雯静/2020210432</t>
  </si>
  <si>
    <t>王莹/2021214840,付缘秋/2021214868,杨溢/2022215159</t>
  </si>
  <si>
    <t>楼雨诺/ 2020214130,沈馨怡/2020214003</t>
  </si>
  <si>
    <t>陶梦娇/2021214924,潘瑞/2021214765,王宽/2022215097,门茂娟/2019214048</t>
  </si>
  <si>
    <t>周畅/2020213959,毛旌宇/2021110281</t>
  </si>
  <si>
    <t>洪燕/2020213973,王浩/2021212219,陈子懿/2021214829,赵诗杰/2019214136</t>
  </si>
  <si>
    <t>胡怡/2020214042,刘杨韬/2022215001,田晨灵/2021110293,李康佳/2021110277,吕照阳/2020213787,廖士淳/2020213648,段证堂/2020313692</t>
  </si>
  <si>
    <t>冉晨颖/2021214900,代乐妍/2021214887</t>
  </si>
  <si>
    <t>白杨/2021214891,刘晋可/2021214945,杜欣恒/2021214929,何宛霖/2021214812,刘兰/2021214888,宋美丹/2021214751</t>
  </si>
  <si>
    <t>魏嘉颖/2021214948,刘美妍/2021214940,朱颖/2021216094,魏彤/2022216334,寇丽瑞21311320，张菁/21311358,杨航/2021304012883,党根深/2021304012900</t>
  </si>
  <si>
    <t>田小丫/2021210665,黄天锡/2021210698,石浩冉/2021210610,卢文丽/ 2021210681,张小凤/2020210163,王家豪/2020210580</t>
  </si>
  <si>
    <t>杨珺尧/2021210692,雷绍佶/2021210629,吴思宜/2021210590,莫枫佳/2021210618,张意涵/2021210616,覃思思/2021210711,尹赵柯/2022210669</t>
  </si>
  <si>
    <t>曾艳/2021210696,樊艳雅/2020210664,林青怡/2021214930,徐邈/2021214341,刘晋玮/2021210601,瞿士凡/2021210593</t>
  </si>
  <si>
    <t>陈奕君/2021214171,朱郡奕/2021214214,陈希/2021216114,卢昕曦/2021214297,王瑞/2021214445,李福强/2021214422,胡红袖/2021214453</t>
  </si>
  <si>
    <t>王林慧,2020213472,袁昕怡/2021216078赵子晗/2021214429,唐瑜/2021214423,崔向阳/2021214448,徐畅/2021214436,陈晓雨/2022124385</t>
  </si>
  <si>
    <t>孙晓丹/2020213424,刘婧婧/2020213413,邓策渝/2020213482,邱云豪/2020213790,李爽/2022124318,吴映彤/2020213322,钟宇/2021214098</t>
  </si>
  <si>
    <t>刘鑫怡/2021214283,陈伊然/2021214291,乔馨仪/2021214268,王子龙/2021214258</t>
  </si>
  <si>
    <t>万佳/2021215105,张琼/2021215124,刘小佳/2021215071,王正美/2021215058</t>
  </si>
  <si>
    <t xml:space="preserve">闫梦菲/2021215044, 易馨悦/2021215108, 李若辰/2021215139,王子瑄/2021215112,吴宇尧/2021215060,王晨/2021215198 </t>
  </si>
  <si>
    <t xml:space="preserve">余正阳/2021215096,张文浩/2021215082,李珮妮/2021215067,洪歆蕊/2022215380 </t>
  </si>
  <si>
    <t>杨心怡/2021111471,秦廖宁/2019214013,高哈尔·吾开西/2020212818,延昀倬/2020214343,张莉/2020212720,江阿努尔·阿可木牙/2020212819</t>
  </si>
  <si>
    <t>阳杭倩/2020211731,侯琳雨/2021211983,麻亚宁/2021211976,张键/2021212106,赵雅轩/2021211947,史佳鑫/2021212161,孙奕雯/2021212167,王玉媚/2021211958</t>
  </si>
  <si>
    <t>马可/2019212025,陈启源/2020211946，肖宇淇/2020214168，向嘉艺/2020211964,徐成捷/2021212332,龚文洁/2020214165,黄雪飞/2019212032,周文静/2022112085</t>
  </si>
  <si>
    <t>任伊婕/2021210325,李佳/2020214818,王嘉禾/2020214658,胡淑贤/2020214721,张波/2020214672</t>
  </si>
  <si>
    <t>李菁杰/2020214873,梅涵/2020214869,明冉/2021214607,郝一/2022112849,叶骏毅/2020214314,林安琪/2020214336,褚天舒/2021211425</t>
  </si>
  <si>
    <t>欧乐/2020213543,关春源/2020213588,李梓鸥/2020213532,汤玉婷/2022214033,李欣蕾/2020213520</t>
  </si>
  <si>
    <t>刘坤华/2020214255,阮娜娜/2020214288,陈静怡/2020214263</t>
  </si>
  <si>
    <t>王伶莉/2019214616,庄婕/2019214016,邱婧/2020212992</t>
  </si>
  <si>
    <t>仲国富/2020213131,李雅芝/2020214407,刘重江2020213125</t>
  </si>
  <si>
    <t>陈志琪/2019214017,娄雪莹/2020212957,林依然/2020212974,李静/2020214526,丁宁/2021214372</t>
  </si>
  <si>
    <t>王玉婷/2021210533,贾琛洁/2021210496,李斯婧/2020214037,贾新雅/2021216042,林逸珂/2021216008,徐岸芷/2021210185</t>
  </si>
  <si>
    <t>董源辉/2020214483,伍茜尧/2021215294,孔令莉/2020214524,陈玉萍/2021215273,陈丝露/2021215283</t>
  </si>
  <si>
    <t>黄钰臻/2020212451,丁佳博/2020212642</t>
  </si>
  <si>
    <t>李新月/2022110293,刘森林/2020210461,江鹏/2020210417</t>
  </si>
  <si>
    <t>武颖昭/2021211691,回杰冰/2021211763,李双伶/2021211756</t>
  </si>
  <si>
    <t>郭璐璐/2020211543,谢云婷/2020211459,刘诗婷/2020211464</t>
  </si>
  <si>
    <t>张丞锐/2020210515,傅龄/2021210701,那诗语/2021212195,马玉/2021210664,黄楚宇/2021210624,严心怡/2021210617,王梓桐/2022210658</t>
  </si>
  <si>
    <t>汤宇高/2021215069,宋书宇/2021215126,刘芯妤 2021215147</t>
  </si>
  <si>
    <t xml:space="preserve">路忻昀/2020214333,陈玉晗/2020214398,许梦颖/2020214406,辜雪菲/2021215093,向艾嘉/2021215109 </t>
  </si>
  <si>
    <t>郑意/2021215578,陈钰莹/2020214736,徐静怡/2020214458,路景荣/2020214477,黄婉晴/2020214473</t>
  </si>
  <si>
    <t>张嘉怡/2021215576,宋禹霏/2021214691</t>
  </si>
  <si>
    <t>陈雨恬/2021211580,刘欣美/2021211524,许智妍/2020211094,唐艺卓/2020210878,弥欢欢/2021214746</t>
  </si>
  <si>
    <t>王棵/2021211360,曾蓉/2021211286,吴璇黄/2021211313</t>
  </si>
  <si>
    <t>马志忠/2021212638,朱闯/2021212658,郭家源/2021212644</t>
  </si>
  <si>
    <t>张涵洋/2021212585,陈琦陵/ 2021214835,李瀚杰/2021212575,沈鸣谦 /2021212577</t>
  </si>
  <si>
    <t>徐伟琳/2021213141,王淑慧/2021213044,陆建翔/2021213321,梁玉婷/2020212593,黄雨柔/2022010440,曾晓燕/2022010438</t>
  </si>
  <si>
    <t>资新月/2020212439,郭曼蕴/2020212575,李凌涯/2020212591</t>
  </si>
  <si>
    <t>袁萍/2020212459,黄巍/2020213200,王艺婷/2020212474,刘安源/2020212670</t>
  </si>
  <si>
    <t>陈昊/2021213009,李茜/2022112446</t>
  </si>
  <si>
    <t>吴雨婷/2020213326,胡怡/2020214042,童俊瑶/2021216115,林璐妍/2020210162,王含笑/2020214001,田倩婷/2020213690,袁媛/2020213655</t>
  </si>
  <si>
    <t>李雪怡/2021215085,刘航/2021215086</t>
  </si>
  <si>
    <t xml:space="preserve">孟嘉懿/2020214332,刘维娜/2020214410,张雪萌/2020214400,邸佳琦/2020213140,郭梦杰/2021215073 </t>
  </si>
  <si>
    <t>韩梅映雪/2020214335,苏发娟/2020214340,方启/2021215116</t>
  </si>
  <si>
    <t>黄郅云/2020214315,孙玉玺/2020214382</t>
  </si>
  <si>
    <t>赵蔓玉/2021214731,钟百同/2021210469,付雨琴/2022214081</t>
  </si>
  <si>
    <t>夏怡歆/2020213968,陈忆瑾/2021214739,孙新颜/2021214770,申佳妮/2021214778</t>
  </si>
  <si>
    <t>吴亚茹/2021212202, 张乃瑜/2021214886,罗宇恒/2020211961,杨安琪/2020211846,张甜甜/2020211958,王晓君/2022210483,陈姿谚/2022215117</t>
  </si>
  <si>
    <t>李享/2021214841,曲惠敏/2021214813,尹佳琪/2021215125</t>
  </si>
  <si>
    <t>王静远/2021110296,黄佳怡/2021214972,潘妍/2022215249</t>
  </si>
  <si>
    <t>连栩/2021214827,冯微/2020213871,王勇力/2021214772,鲁以/2022215144,熊坤/2022110305</t>
  </si>
  <si>
    <t>陈雅子/2020213952,张柯蕊/2021213779,冯海依/2022215003</t>
  </si>
  <si>
    <t>杨羽婷/2021214879,叶彤/2021214792,金凡雅/2021214779,陈欣仪/2021214898</t>
  </si>
  <si>
    <t>齐斌/2020214057,欧阳锦顺/2021214791,郎志远/2019214517,杨莉莉/2021210335,胡安宜/2020211706</t>
  </si>
  <si>
    <t>姜欣娜/2021214867,李辰宇/2021214768,陈雅婧/2022110288</t>
  </si>
  <si>
    <t>沈璐瑄/2020213938,魏晨润/2020213936,肖萌/2021214806,苏雅鑫/2021214854</t>
  </si>
  <si>
    <t>黄荷明阳/2020213861,石翊成/2021214933,易渲杰/2021214947</t>
  </si>
  <si>
    <t>程烺/2020110274,邓明曦/2021110284,冯灿/2022110267,李新月/2022110293,贾梦格2022110291，杜雨欣/2019214084,王灵玲/2019213959</t>
  </si>
  <si>
    <t>王梓叶/2020213878,刘正/2021212038,宁思弈/2022215099</t>
  </si>
  <si>
    <t>占懿蝶/2021214832,范一鸣/2022212224,高宇璐/2021214744,梁美琦2021210405</t>
  </si>
  <si>
    <t>向道旭/2021214980,李博阳/2021214881,刘锦喆/2021214981,乔世英/2021216047,陶晶/2021215270</t>
  </si>
  <si>
    <t>秦宝莲 /2020213657,李盼盼/ 2020214525,昝兆幸/ 2020214004,潘妍佳 /2020210713,曹家杨/ 2020211346,戴国航 2021214979</t>
  </si>
  <si>
    <t>社交媒体使用对老年人生活满意度的影响</t>
  </si>
  <si>
    <t>马军</t>
  </si>
  <si>
    <t>2020210290</t>
  </si>
  <si>
    <t>15293884353</t>
  </si>
  <si>
    <t>3112049477@qq.com</t>
  </si>
  <si>
    <t>杨文城/2021110842,金斯妤/2021110851,陈诺/2020210252,林晨/2021210340</t>
  </si>
  <si>
    <t>牛更枫</t>
  </si>
  <si>
    <t>我的中国心——民族情绪唤起策略促进二十大会议精神学习</t>
  </si>
  <si>
    <t>张昕怡</t>
  </si>
  <si>
    <t>2021210411</t>
  </si>
  <si>
    <t>15827097371</t>
  </si>
  <si>
    <t>1275128916@qq.com</t>
  </si>
  <si>
    <t>黄亦彤/2021210416,张梦雪/2020213577,汤文芯/2021210294,郭金朋/2022110795</t>
  </si>
  <si>
    <t>信息分享是网络诈骗的罪魁祸首？用户信息分享机制探寻</t>
  </si>
  <si>
    <t>浦克涵</t>
  </si>
  <si>
    <t>2020210350</t>
  </si>
  <si>
    <t>15623230317</t>
  </si>
  <si>
    <t>1442408266@qq.com</t>
  </si>
  <si>
    <t>刘勤学</t>
  </si>
  <si>
    <t>未哺先知--基于现实数据的家庭教育指导游戏</t>
  </si>
  <si>
    <t>王詹子杭</t>
  </si>
  <si>
    <t>2021210329</t>
  </si>
  <si>
    <t>15307155178</t>
  </si>
  <si>
    <t>1143501923@qq.com</t>
  </si>
  <si>
    <t>黄晟雨/2021210330,朱茜/2021210313,冯晶/2021210331,林雅璠/2021210370,陈诗萍/2021214279,黄欣/2020213323,张宏辉/2021214280</t>
  </si>
  <si>
    <t>王子高</t>
  </si>
  <si>
    <t>2021210343</t>
  </si>
  <si>
    <t>18986213880</t>
  </si>
  <si>
    <t>1248620492@qq.com</t>
  </si>
  <si>
    <t>吕静瑶/2021210298,叶嘉成/2021210414,李雨航/2021210417</t>
  </si>
  <si>
    <t>李晔</t>
  </si>
  <si>
    <t>父母过度养育对始成年期青少年智能手机成瘾的影响 心理特权的中介作用及性别的调节作用</t>
  </si>
  <si>
    <t>姚翼航</t>
  </si>
  <si>
    <t>2021210315</t>
  </si>
  <si>
    <t>15307163579</t>
  </si>
  <si>
    <t>1289557709@qq.com</t>
  </si>
  <si>
    <t>张倩/2021210389,李羽菲/2021210306</t>
  </si>
  <si>
    <t>孔繁昌</t>
  </si>
  <si>
    <t>探究弹幕难度评价对学习效果的影响：难度感知的中介作用和认知风格的调节作用</t>
  </si>
  <si>
    <t>陈佳佳</t>
  </si>
  <si>
    <t>2021210385</t>
  </si>
  <si>
    <t>13700582621</t>
  </si>
  <si>
    <t>1879959339@qq.com</t>
  </si>
  <si>
    <t>杨欢/2021210397,徐紫轩/2021210400,张丽琴/2021210420,韦藹玲/2021210305</t>
  </si>
  <si>
    <t>网络游戏中的自我表征：三重自我建构视角</t>
  </si>
  <si>
    <t>李明昊</t>
  </si>
  <si>
    <t>2021210303</t>
  </si>
  <si>
    <t>15084581772</t>
  </si>
  <si>
    <t>liminghao@mails.ccnu.edu.cn</t>
  </si>
  <si>
    <t>李忠桉/2021210404,陈冠龙/2021210336</t>
  </si>
  <si>
    <t>认知重评方式与情绪调节效果的关系：数字信息资源的调节作用</t>
  </si>
  <si>
    <t>赵昕逸</t>
  </si>
  <si>
    <t>2020210319</t>
  </si>
  <si>
    <t>13381267076</t>
  </si>
  <si>
    <t>2057115327@qq.com</t>
  </si>
  <si>
    <t>李周一/2020210343,李思燕/2020210315,庞彤/2020210347,经郑灵/2020210306,刘琦/2020210324,洪翠云/2020210287,冷姝玫/2019210244</t>
  </si>
  <si>
    <t>AI教学代理的注视方向对青少年学习效果的影响机制以及干预研究</t>
  </si>
  <si>
    <t>陈仕佶</t>
  </si>
  <si>
    <t>2019212493</t>
  </si>
  <si>
    <t>13317159059</t>
  </si>
  <si>
    <t>13317159059@163.com</t>
  </si>
  <si>
    <t>鞠一琰/2021110849,张艺竟/2021210426,许晶晶/2021210398</t>
  </si>
  <si>
    <t>ZC202310511096</t>
  </si>
  <si>
    <t>ZC202310511097</t>
  </si>
  <si>
    <t>ZC202310511098</t>
  </si>
  <si>
    <t>ZC202310511099</t>
  </si>
  <si>
    <t>ZC202310511100</t>
  </si>
  <si>
    <t>ZC202310511101</t>
  </si>
  <si>
    <t>ZC202310511102</t>
  </si>
  <si>
    <t>ZC202310511103</t>
  </si>
  <si>
    <t>ZC202310511104</t>
  </si>
  <si>
    <t>ZC202310511105</t>
  </si>
  <si>
    <t xml:space="preserve">新文科视野下的《说文解字·木部》研究及植物图鉴检索网站平台建设   </t>
  </si>
  <si>
    <t>《数字人文新探——“云梦睡虎地秦简”的活态传承》</t>
  </si>
  <si>
    <t>人难寐，家长白发“减负”累：从教育焦虑程度看“双减”政策执行偏差</t>
  </si>
  <si>
    <t>应“云”而“生”——“云养娃”短视频对大学生生育意愿影响的实验研究</t>
  </si>
  <si>
    <t>丁洁/2021215053,许婷婷/2021215054,甘楚文/2021215063</t>
  </si>
  <si>
    <t>创业训练</t>
  </si>
  <si>
    <t>新媒体极化信息环境对使用者观点态度极端性的影响——批判性思维的调节作用</t>
  </si>
  <si>
    <t>公共管理学院</t>
  </si>
  <si>
    <t>“增绿”又“生金”?土地规模经营对农户化肥施用及家庭收入的双重影响研究</t>
  </si>
  <si>
    <t>李俊俊</t>
  </si>
  <si>
    <t>2021215199</t>
  </si>
  <si>
    <t>13099340189</t>
  </si>
  <si>
    <t xml:space="preserve"> junjunli@ccnu.edu.cn</t>
  </si>
  <si>
    <t>匡兵</t>
  </si>
  <si>
    <t>牢牢端稳“中国饭碗”——粮食安全视角下的江汉平原农户耕地“非粮化”意愿研究</t>
  </si>
  <si>
    <t>龚笑琳</t>
  </si>
  <si>
    <t>2021215226</t>
  </si>
  <si>
    <t>18861698787</t>
  </si>
  <si>
    <t>480705628@qq.com</t>
  </si>
  <si>
    <t xml:space="preserve">张晓铃/2021215216,王子仪/2021215314,葛煜琦/2021215228,胡晓璐/2022215503 </t>
  </si>
  <si>
    <t>韩璟</t>
  </si>
  <si>
    <t xml:space="preserve">“技术赋能”变“技术负能”——基于服务链理论的智慧养老供需错位问题研究 </t>
  </si>
  <si>
    <t>张孙吉典</t>
  </si>
  <si>
    <t>2021215211</t>
  </si>
  <si>
    <t>17849890922</t>
  </si>
  <si>
    <t>1443608873@qq.com</t>
  </si>
  <si>
    <t>武紫月/2021215315,黄梦洋/2021215275</t>
  </si>
  <si>
    <t>孙永勇</t>
  </si>
  <si>
    <t>耕地利用绿色转型的农民增收效应及调控策略研究</t>
  </si>
  <si>
    <t>聂之怡</t>
  </si>
  <si>
    <t>17873473787</t>
  </si>
  <si>
    <t>2634024245@qq.com</t>
  </si>
  <si>
    <t>王毅/2020214543,闫明焱/2020214512,李晴/2020214506,程宇/2020214494,傅佳林/2021215247</t>
  </si>
  <si>
    <t>柯善淦</t>
  </si>
  <si>
    <t>合作治理视角下城市湿地生态治理的创新路径研究</t>
  </si>
  <si>
    <t>卢施颖</t>
  </si>
  <si>
    <t>2021215192</t>
  </si>
  <si>
    <t>18625707019</t>
  </si>
  <si>
    <t xml:space="preserve"> 3186022991@qq.com</t>
  </si>
  <si>
    <t>许冉/2021215220,王东竹/2021215297,李兰兰/2021215257,杨城喆/2020211345</t>
  </si>
  <si>
    <t>基本医疗保险省级统筹背景下医疗保险风险调整机制研究</t>
  </si>
  <si>
    <t>熊逸佳</t>
  </si>
  <si>
    <t>2021215308</t>
  </si>
  <si>
    <t>13086600180</t>
  </si>
  <si>
    <t>1852535268@qq.com</t>
  </si>
  <si>
    <t>杨慧/2021215213,胡杨/2020214486,马一/2021215300,吕景贤/2021215280,高心怡/2022215531</t>
  </si>
  <si>
    <t>王超群</t>
  </si>
  <si>
    <t>从空间营造到“家园共治”，社区参与如何化“务实”为“务虚”</t>
  </si>
  <si>
    <t xml:space="preserve">姜冠竹 </t>
  </si>
  <si>
    <t>2021215309</t>
  </si>
  <si>
    <t>15828309705</t>
  </si>
  <si>
    <t>717514001@qq.com</t>
  </si>
  <si>
    <t>翟雳杰/2021215239,熊逸佳/2021215308,马妍/2021215246,陈丝露/2021215283,曹赢月/2022215473</t>
  </si>
  <si>
    <t>李伟</t>
  </si>
  <si>
    <t>让无“碍”更有爱:武汉市无障碍社区建设困境与对策研究</t>
  </si>
  <si>
    <t>张爱玲</t>
  </si>
  <si>
    <t>2021215204</t>
  </si>
  <si>
    <t>18382730527</t>
  </si>
  <si>
    <t>3376440357@qq.com</t>
  </si>
  <si>
    <t>刘国磊</t>
  </si>
  <si>
    <t>方枘圆凿：对社区智慧养老供需不匹现状的研究
——以武汉市东方社区智慧养老建设为例</t>
  </si>
  <si>
    <t>吕昕蓉</t>
  </si>
  <si>
    <t>2021215282</t>
  </si>
  <si>
    <t xml:space="preserve">15587580283 </t>
  </si>
  <si>
    <t>3568148262@qq.com</t>
  </si>
  <si>
    <t>周晓洁/2021215296,孙嘉晖/2021215281</t>
  </si>
  <si>
    <t>定明捷</t>
  </si>
  <si>
    <t>ZC202310511106</t>
  </si>
  <si>
    <t>ZC202310511107</t>
  </si>
  <si>
    <t>ZC202310511108</t>
  </si>
  <si>
    <t>ZC202310511109</t>
  </si>
  <si>
    <t>ZC202310511110</t>
  </si>
  <si>
    <t>ZC202310511111</t>
  </si>
  <si>
    <t>ZC202310511112</t>
  </si>
  <si>
    <t>ZC202310511113</t>
  </si>
  <si>
    <t>ZC202310511114</t>
  </si>
  <si>
    <r>
      <t>吴佳荫/2021110866,李可欣/2020210370</t>
    </r>
    <r>
      <rPr>
        <sz val="10"/>
        <rFont val="宋体"/>
        <family val="0"/>
      </rPr>
      <t>,</t>
    </r>
    <r>
      <rPr>
        <sz val="10"/>
        <rFont val="宋体"/>
        <family val="0"/>
      </rPr>
      <t>方郅雨/2022210385</t>
    </r>
  </si>
  <si>
    <t>陈舒逸/2021215197,韩乐乐/2021215250,袁艺洋/2021215295,孙彪/2021215241,周思维/2022215481</t>
  </si>
  <si>
    <t>吴菁/2021215242,沈嘉怡/2021215261,赖苑宜/2021215303</t>
  </si>
  <si>
    <t>汉语言</t>
  </si>
  <si>
    <t xml:space="preserve">黄昏回忆录：空巢老人生命印记篆刻  </t>
  </si>
  <si>
    <t>陈瑄</t>
  </si>
  <si>
    <t>2021210697</t>
  </si>
  <si>
    <t>15327253798</t>
  </si>
  <si>
    <t>846747470@qq.com</t>
  </si>
  <si>
    <t>哲学专业</t>
  </si>
  <si>
    <t>邹彤彤/2020210539,袁铖/2020210569,金莉杰/2020210594,杜菁格/2020210592,贾音/2021210666,王欣悦/2021210686,陈正鹏/2021210673</t>
  </si>
  <si>
    <t>网络文学的文艺育德价值研究——以现实题材网络文学为例</t>
  </si>
  <si>
    <t>赵月君</t>
  </si>
  <si>
    <t>2020210585</t>
  </si>
  <si>
    <t>17399980515</t>
  </si>
  <si>
    <t>1484074326@qq.com</t>
  </si>
  <si>
    <t>卢静秋/2020210532,解向荣/2021210483,车佳佳/2021211305,汪文洁/2021214213,黄亚停/2021215046</t>
  </si>
  <si>
    <t>雷禹</t>
  </si>
  <si>
    <t>新时代爱国主义教育融入青少年闲暇生活的创新路径探究——以公园情境式闯关活动为例</t>
  </si>
  <si>
    <t>张绎如</t>
  </si>
  <si>
    <t>2021210615</t>
  </si>
  <si>
    <t>18369163171</t>
  </si>
  <si>
    <t>mailzhangyr03@163.com</t>
  </si>
  <si>
    <t>宋荣</t>
  </si>
  <si>
    <t>红色文创盲盒在新时代好青年培育中的运用研究</t>
  </si>
  <si>
    <t>王佳琦</t>
  </si>
  <si>
    <t>2021210679</t>
  </si>
  <si>
    <t>13111086259</t>
  </si>
  <si>
    <t>1178510118@qq.com</t>
  </si>
  <si>
    <t>孙清华</t>
  </si>
  <si>
    <t>乡村振兴视域下构建红色乡愁的可行性与应用策略研究</t>
  </si>
  <si>
    <t>林雪玲</t>
  </si>
  <si>
    <t>2021210627</t>
  </si>
  <si>
    <t>15327253107</t>
  </si>
  <si>
    <t>672670097@qq.com</t>
  </si>
  <si>
    <t>夏千然/2021210062,张馨莹/2021210626,李星睿/2021211423</t>
  </si>
  <si>
    <t>颜奕</t>
  </si>
  <si>
    <t>2021210643</t>
  </si>
  <si>
    <t>15327256035</t>
  </si>
  <si>
    <t>1716336601@qq.com</t>
  </si>
  <si>
    <t>张安</t>
  </si>
  <si>
    <t>ZC202310511115</t>
  </si>
  <si>
    <t>ZC202310511116</t>
  </si>
  <si>
    <t>ZC202310511117</t>
  </si>
  <si>
    <t>ZC202310511118</t>
  </si>
  <si>
    <t>ZC202310511119</t>
  </si>
  <si>
    <t>ZC202310511120</t>
  </si>
  <si>
    <t>郭熹/2021210695,高菲/2021210582,熊佳乐/2021210588,曹颖/2021210639,田桂菊/2021210592,石梦洋/2021210703,杜牧骄/2021210693</t>
  </si>
  <si>
    <t>马雨晴/2021210713,曾彤/2021210694,黄卓妍/2021210646,王淑妍/2021215949</t>
  </si>
  <si>
    <t>邱高阳/2021210685,李子怡/2021210668,邱子芯/2021210625,焦馨莹/2022212432,路涵/2020210573,徐子茜/2022110002</t>
  </si>
  <si>
    <t>同心战“疫”，爱在中国——武汉高校抗疫亲历者口述史研究</t>
  </si>
  <si>
    <t>“‘AI’有思”智慧教育平台——乡村振兴云上助学先行者</t>
  </si>
  <si>
    <t>电子邮箱</t>
  </si>
  <si>
    <r>
      <t>张珏/</t>
    </r>
    <r>
      <rPr>
        <sz val="10"/>
        <rFont val="宋体"/>
        <family val="0"/>
      </rPr>
      <t>2020211139</t>
    </r>
    <r>
      <rPr>
        <sz val="10"/>
        <rFont val="宋体"/>
        <family val="0"/>
      </rPr>
      <t>,田祎涵/2021211358,陈璐瑶/2021211170</t>
    </r>
  </si>
  <si>
    <t>“写好每E字”——规范中小学生汉字书写的智能学伴</t>
  </si>
  <si>
    <t>李淑芳</t>
  </si>
  <si>
    <t>18274775734</t>
  </si>
  <si>
    <t>zimudemailbox@163.com</t>
  </si>
  <si>
    <t>缪秉辰/2020213415,梁思思/2020213422,宋林森/2020213480,秦梓雯/2020213457,凌婧怡/2021214221,祝闯/2022124405,史善飞/2022124390</t>
  </si>
  <si>
    <t>舒江波</t>
  </si>
  <si>
    <t>融合轻量化教学理念的数字Reaction自媒体资源研发与推广</t>
  </si>
  <si>
    <t>潘雨瑶</t>
  </si>
  <si>
    <t>1730235535@qq.com</t>
  </si>
  <si>
    <t>疫情开放背景下大学生心理陪伴型虚拟数字人---小朴</t>
  </si>
  <si>
    <t>王稼瑞</t>
  </si>
  <si>
    <t>1971655416@qq.com</t>
  </si>
  <si>
    <t>李卿</t>
  </si>
  <si>
    <t>“再专业化”乡村教育振兴政策下中小学教师数据素养发展现状与路径研究--基于河南省淅川县中小学教师的调研</t>
  </si>
  <si>
    <t>孔桂丽</t>
  </si>
  <si>
    <t>2898219815@qq.com</t>
  </si>
  <si>
    <t>杨成锦/2021214175,段萌欣/2021214139,季文洁/2021214176,张迎选/2021214131</t>
  </si>
  <si>
    <t>张思</t>
  </si>
  <si>
    <t>“战胜恐惧”--基于儿童恐惧症的VR游戏干预产品</t>
  </si>
  <si>
    <t>田颖</t>
  </si>
  <si>
    <t>3280014262@qq.com</t>
  </si>
  <si>
    <t>孙潇筱/2020213412,蒋晨轩/2021214265</t>
  </si>
  <si>
    <t>凌毓涛</t>
  </si>
  <si>
    <t>发起并基于ILVO计划的教授型英语单词学习系统研发</t>
  </si>
  <si>
    <t>王筱萌</t>
  </si>
  <si>
    <t>1433847455@qq.com</t>
  </si>
  <si>
    <t>李毅佳/2020212373,邓欣妍/2020213242,周科宇/2020213659,刘露屿/2020210962,郑好/2022214642,潘嘉瑜/2022214643,刘楸苹/2022214539</t>
  </si>
  <si>
    <t>蔡畅</t>
  </si>
  <si>
    <t>李燕</t>
  </si>
  <si>
    <t>教学视频中教师非言语行为的智能分析与量化评价系统设计与应用研究</t>
  </si>
  <si>
    <t>王奕奕</t>
  </si>
  <si>
    <t>17399983580</t>
  </si>
  <si>
    <t>724476519@qq.com</t>
  </si>
  <si>
    <t>ZC202310511121</t>
  </si>
  <si>
    <t>ZC202310511122</t>
  </si>
  <si>
    <t>ZC202310511123</t>
  </si>
  <si>
    <t>ZC202310511124</t>
  </si>
  <si>
    <t>ZC202310511125</t>
  </si>
  <si>
    <t>ZC202310511126</t>
  </si>
  <si>
    <t>ZC202310511127</t>
  </si>
  <si>
    <t>戴薇/2020213352,邓宇晗/2020213348,李佳睿/2020213354,莫程泽/2020213350,唐斌/2020213339</t>
  </si>
  <si>
    <t>宋汶樾/2020213209,杨珊/2021214203,陈辉/2021114210,胡瀚淳/2021124371,石业鹏/2021124391,李妮辰/2022114183,何英杰/2022114185</t>
  </si>
  <si>
    <t>龙腾/2021214399,陈文珺/2021214381,谢昊天/2021214383,谢冰倩/2021210297,史叶伟/2021214451</t>
  </si>
  <si>
    <r>
      <t>481345303@qq</t>
    </r>
    <r>
      <rPr>
        <sz val="10"/>
        <rFont val="宋体"/>
        <family val="0"/>
      </rPr>
      <t>。</t>
    </r>
    <r>
      <rPr>
        <sz val="10"/>
        <rFont val="Times New Roman"/>
        <family val="1"/>
      </rPr>
      <t>com</t>
    </r>
  </si>
  <si>
    <t>姚清漪/2021210301,周晓翾/2021210424,2021210383/杨子璇</t>
  </si>
  <si>
    <t>徐芳</t>
  </si>
  <si>
    <t>副教授</t>
  </si>
  <si>
    <t xml:space="preserve">冷向明   </t>
  </si>
  <si>
    <t xml:space="preserve">教授    </t>
  </si>
  <si>
    <t>2023年华中师范大学大学生创新创业训练计划立项项目</t>
  </si>
  <si>
    <t>教授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</si>
</sst>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quot;#,##0.00_);[Red]\(&quot;¥&quot;#,##0.00\)"/>
  </numFmts>
  <fonts count="56">
    <font>
      <sz val="12"/>
      <name val="宋体"/>
      <family val="0"/>
    </font>
    <font>
      <sz val="11"/>
      <color indexed="8"/>
      <name val="宋体"/>
      <family val="0"/>
    </font>
    <font>
      <b/>
      <sz val="10"/>
      <color indexed="8"/>
      <name val="宋体"/>
      <family val="0"/>
    </font>
    <font>
      <b/>
      <sz val="11"/>
      <color indexed="62"/>
      <name val="宋体"/>
      <family val="0"/>
    </font>
    <font>
      <b/>
      <sz val="18"/>
      <color indexed="62"/>
      <name val="宋体"/>
      <family val="0"/>
    </font>
    <font>
      <b/>
      <sz val="15"/>
      <color indexed="62"/>
      <name val="宋体"/>
      <family val="0"/>
    </font>
    <font>
      <b/>
      <sz val="13"/>
      <color indexed="62"/>
      <name val="宋体"/>
      <family val="0"/>
    </font>
    <font>
      <sz val="20"/>
      <name val="方正小标宋简体"/>
      <family val="0"/>
    </font>
    <font>
      <sz val="9"/>
      <name val="宋体"/>
      <family val="0"/>
    </font>
    <font>
      <sz val="10"/>
      <name val="Times New Roman"/>
      <family val="1"/>
    </font>
    <font>
      <u val="single"/>
      <sz val="10"/>
      <name val="Times New Roman"/>
      <family val="1"/>
    </font>
    <font>
      <sz val="10"/>
      <color indexed="8"/>
      <name val="Times New Roman"/>
      <family val="1"/>
    </font>
    <font>
      <b/>
      <sz val="10"/>
      <name val="宋体"/>
      <family val="0"/>
    </font>
    <font>
      <sz val="10"/>
      <name val="宋体"/>
      <family val="0"/>
    </font>
    <font>
      <sz val="10"/>
      <color indexed="8"/>
      <name val="宋体"/>
      <family val="0"/>
    </font>
    <font>
      <vertAlign val="subscript"/>
      <sz val="10"/>
      <name val="宋体"/>
      <family val="0"/>
    </font>
    <font>
      <b/>
      <sz val="10"/>
      <color indexed="8"/>
      <name val="Times New Roman"/>
      <family val="1"/>
    </font>
    <font>
      <sz val="12"/>
      <name val="Times New Roman"/>
      <family val="1"/>
    </font>
    <font>
      <sz val="11"/>
      <color indexed="9"/>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10"/>
      <name val="宋体"/>
      <family val="0"/>
    </font>
    <font>
      <sz val="11"/>
      <color theme="1"/>
      <name val="宋体"/>
      <family val="0"/>
    </font>
    <font>
      <sz val="11"/>
      <color theme="0"/>
      <name val="宋体"/>
      <family val="0"/>
    </font>
    <font>
      <sz val="11"/>
      <color rgb="FF9C0006"/>
      <name val="宋体"/>
      <family val="0"/>
    </font>
    <font>
      <u val="single"/>
      <sz val="12"/>
      <color theme="10"/>
      <name val="宋体"/>
      <family val="0"/>
    </font>
    <font>
      <sz val="11"/>
      <color rgb="FF006100"/>
      <name val="宋体"/>
      <family val="0"/>
    </font>
    <font>
      <b/>
      <sz val="11"/>
      <color theme="1"/>
      <name val="宋体"/>
      <family val="0"/>
    </font>
    <font>
      <b/>
      <sz val="11"/>
      <color rgb="FFFA7D00"/>
      <name val="宋体"/>
      <family val="0"/>
    </font>
    <font>
      <b/>
      <sz val="11"/>
      <color theme="0"/>
      <name val="宋体"/>
      <family val="0"/>
    </font>
    <font>
      <i/>
      <sz val="11"/>
      <color rgb="FF7F7F7F"/>
      <name val="宋体"/>
      <family val="0"/>
    </font>
    <font>
      <sz val="11"/>
      <color rgb="FFFF0000"/>
      <name val="宋体"/>
      <family val="0"/>
    </font>
    <font>
      <sz val="11"/>
      <color rgb="FFFA7D00"/>
      <name val="宋体"/>
      <family val="0"/>
    </font>
    <font>
      <sz val="11"/>
      <color rgb="FF9C6500"/>
      <name val="宋体"/>
      <family val="0"/>
    </font>
    <font>
      <b/>
      <sz val="11"/>
      <color rgb="FF3F3F3F"/>
      <name val="宋体"/>
      <family val="0"/>
    </font>
    <font>
      <sz val="11"/>
      <color rgb="FF3F3F76"/>
      <name val="宋体"/>
      <family val="0"/>
    </font>
    <font>
      <u val="single"/>
      <sz val="11"/>
      <color rgb="FF800080"/>
      <name val="宋体"/>
      <family val="0"/>
    </font>
    <font>
      <sz val="10"/>
      <name val="Calibri"/>
      <family val="0"/>
    </font>
    <font>
      <sz val="10"/>
      <color theme="1"/>
      <name val="Times New Roman"/>
      <family val="1"/>
    </font>
    <font>
      <b/>
      <sz val="10"/>
      <name val="Calibri"/>
      <family val="0"/>
    </font>
    <font>
      <b/>
      <sz val="10"/>
      <color indexed="8"/>
      <name val="Calibri"/>
      <family val="0"/>
    </font>
    <font>
      <sz val="10"/>
      <color indexed="8"/>
      <name val="Calibri"/>
      <family val="0"/>
    </font>
    <font>
      <sz val="10"/>
      <color rgb="FF000000"/>
      <name val="Calibri"/>
      <family val="0"/>
    </font>
    <font>
      <sz val="10"/>
      <color theme="1"/>
      <name val="Calibri"/>
      <family val="0"/>
    </font>
    <font>
      <sz val="10"/>
      <color rgb="FFFF0000"/>
      <name val="Calibri"/>
      <family val="0"/>
    </font>
  </fonts>
  <fills count="26">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FFFF"/>
        <bgColor indexed="64"/>
      </patternFill>
    </fill>
  </fills>
  <borders count="14">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top style="thin"/>
      <bottom style="thin"/>
    </border>
    <border>
      <left>
        <color indexed="63"/>
      </left>
      <right style="thin"/>
      <top style="thin"/>
      <bottom style="thin"/>
    </border>
  </borders>
  <cellStyleXfs count="7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2"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7" borderId="0" applyNumberFormat="0" applyBorder="0" applyAlignment="0" applyProtection="0"/>
    <xf numFmtId="0" fontId="33" fillId="10" borderId="0" applyNumberFormat="0" applyBorder="0" applyAlignment="0" applyProtection="0"/>
    <xf numFmtId="0" fontId="33" fillId="3"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7" borderId="0" applyNumberFormat="0" applyBorder="0" applyAlignment="0" applyProtection="0"/>
    <xf numFmtId="0" fontId="34" fillId="13" borderId="0" applyNumberFormat="0" applyBorder="0" applyAlignment="0" applyProtection="0"/>
    <xf numFmtId="0" fontId="34" fillId="3"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3" fillId="0" borderId="3" applyNumberFormat="0" applyFill="0" applyAlignment="0" applyProtection="0"/>
    <xf numFmtId="0" fontId="3" fillId="0" borderId="0" applyNumberFormat="0" applyFill="0" applyBorder="0" applyAlignment="0" applyProtection="0"/>
    <xf numFmtId="0" fontId="35" fillId="1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15"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 borderId="5" applyNumberFormat="0" applyAlignment="0" applyProtection="0"/>
    <xf numFmtId="0" fontId="40" fillId="16"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4" fillId="17" borderId="0" applyNumberFormat="0" applyBorder="0" applyAlignment="0" applyProtection="0"/>
    <xf numFmtId="0" fontId="45" fillId="2" borderId="8" applyNumberFormat="0" applyAlignment="0" applyProtection="0"/>
    <xf numFmtId="0" fontId="46" fillId="18" borderId="5" applyNumberFormat="0" applyAlignment="0" applyProtection="0"/>
    <xf numFmtId="0" fontId="47" fillId="0" borderId="0" applyNumberFormat="0" applyFill="0" applyBorder="0" applyAlignment="0" applyProtection="0"/>
    <xf numFmtId="0" fontId="34" fillId="11"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0" fillId="24" borderId="9" applyNumberFormat="0" applyFont="0" applyAlignment="0" applyProtection="0"/>
  </cellStyleXfs>
  <cellXfs count="268">
    <xf numFmtId="0" fontId="0" fillId="0" borderId="0" xfId="0" applyAlignment="1">
      <alignment vertical="center"/>
    </xf>
    <xf numFmtId="0" fontId="2" fillId="0" borderId="10" xfId="44" applyFont="1" applyBorder="1" applyAlignment="1">
      <alignment horizontal="center" vertical="center" wrapText="1"/>
      <protection/>
    </xf>
    <xf numFmtId="49" fontId="2" fillId="0" borderId="10" xfId="44" applyNumberFormat="1" applyFont="1" applyBorder="1" applyAlignment="1">
      <alignment horizontal="center" vertical="center" wrapText="1"/>
      <protection/>
    </xf>
    <xf numFmtId="0" fontId="0" fillId="0" borderId="0" xfId="0" applyAlignment="1">
      <alignment horizontal="center" vertical="center"/>
    </xf>
    <xf numFmtId="0" fontId="10" fillId="0" borderId="10" xfId="52" applyFont="1" applyBorder="1" applyAlignment="1">
      <alignment horizontal="center" vertical="center" wrapText="1"/>
    </xf>
    <xf numFmtId="0" fontId="10" fillId="0" borderId="10" xfId="40" applyFont="1" applyBorder="1" applyAlignment="1">
      <alignment horizontal="center" vertical="center" wrapText="1"/>
      <protection/>
    </xf>
    <xf numFmtId="0" fontId="10" fillId="0" borderId="10" xfId="51" applyFont="1" applyBorder="1" applyAlignment="1">
      <alignment horizontal="center" vertical="center" wrapText="1"/>
    </xf>
    <xf numFmtId="49" fontId="0" fillId="0" borderId="0" xfId="0" applyNumberFormat="1" applyAlignment="1">
      <alignment horizontal="center" vertical="center"/>
    </xf>
    <xf numFmtId="0" fontId="12" fillId="0" borderId="10" xfId="44" applyNumberFormat="1" applyFont="1" applyBorder="1" applyAlignment="1">
      <alignment horizontal="center" vertical="center" wrapText="1"/>
      <protection/>
    </xf>
    <xf numFmtId="0" fontId="9" fillId="0" borderId="10" xfId="47" applyFont="1" applyBorder="1" applyAlignment="1">
      <alignment horizontal="center" vertical="center" wrapText="1"/>
      <protection/>
    </xf>
    <xf numFmtId="0" fontId="9" fillId="0" borderId="10" xfId="46" applyFont="1" applyBorder="1" applyAlignment="1">
      <alignment horizontal="center" vertical="center" wrapText="1"/>
      <protection/>
    </xf>
    <xf numFmtId="49" fontId="9" fillId="0" borderId="10" xfId="46" applyNumberFormat="1" applyFont="1" applyBorder="1" applyAlignment="1">
      <alignment horizontal="center" vertical="center" wrapText="1"/>
      <protection/>
    </xf>
    <xf numFmtId="0" fontId="9" fillId="0" borderId="10" xfId="0" applyFont="1" applyBorder="1" applyAlignment="1">
      <alignment horizontal="center" vertical="center" wrapText="1" shrinkToFit="1"/>
    </xf>
    <xf numFmtId="0" fontId="9" fillId="0" borderId="10" xfId="0" applyFont="1" applyBorder="1" applyAlignment="1">
      <alignment horizontal="center" vertical="center" wrapText="1"/>
    </xf>
    <xf numFmtId="0" fontId="9" fillId="0" borderId="10" xfId="46" applyFont="1" applyBorder="1" applyAlignment="1">
      <alignment horizontal="center" vertical="center" wrapText="1" shrinkToFit="1"/>
      <protection/>
    </xf>
    <xf numFmtId="49" fontId="9" fillId="0" borderId="10" xfId="53" applyNumberFormat="1" applyFont="1" applyBorder="1" applyAlignment="1">
      <alignment horizontal="center" vertical="center" wrapText="1"/>
    </xf>
    <xf numFmtId="0" fontId="0" fillId="0" borderId="0" xfId="0" applyFont="1" applyAlignment="1">
      <alignment horizontal="center" vertical="center"/>
    </xf>
    <xf numFmtId="49" fontId="10" fillId="0" borderId="10" xfId="51" applyNumberFormat="1" applyFont="1" applyBorder="1" applyAlignment="1">
      <alignment horizontal="center" vertical="center" wrapText="1"/>
    </xf>
    <xf numFmtId="49" fontId="10" fillId="0" borderId="10" xfId="0" applyNumberFormat="1" applyFont="1" applyBorder="1" applyAlignment="1">
      <alignment horizontal="center" vertical="center" wrapText="1"/>
    </xf>
    <xf numFmtId="0" fontId="10" fillId="0" borderId="10" xfId="0" applyFont="1" applyBorder="1" applyAlignment="1">
      <alignment horizontal="center" vertical="center" wrapText="1"/>
    </xf>
    <xf numFmtId="0" fontId="11" fillId="0" borderId="10" xfId="44" applyFont="1" applyBorder="1" applyAlignment="1">
      <alignment horizontal="center" vertical="center" wrapText="1"/>
      <protection/>
    </xf>
    <xf numFmtId="49" fontId="10" fillId="0" borderId="10" xfId="55" applyNumberFormat="1" applyFont="1" applyFill="1" applyBorder="1" applyAlignment="1" applyProtection="1">
      <alignment horizontal="center" vertical="center" wrapText="1"/>
      <protection/>
    </xf>
    <xf numFmtId="0" fontId="48" fillId="0" borderId="0" xfId="0" applyFont="1" applyAlignment="1">
      <alignment vertical="center"/>
    </xf>
    <xf numFmtId="49" fontId="49" fillId="0" borderId="10" xfId="55" applyNumberFormat="1" applyFont="1" applyFill="1" applyBorder="1" applyAlignment="1" applyProtection="1">
      <alignment horizontal="center" vertical="center" wrapText="1"/>
      <protection/>
    </xf>
    <xf numFmtId="0" fontId="49" fillId="0" borderId="10" xfId="55" applyNumberFormat="1" applyFont="1" applyFill="1" applyBorder="1" applyAlignment="1" applyProtection="1">
      <alignment horizontal="center" vertical="center" wrapText="1" shrinkToFit="1"/>
      <protection/>
    </xf>
    <xf numFmtId="0" fontId="49" fillId="0" borderId="10" xfId="55" applyNumberFormat="1" applyFont="1" applyFill="1" applyBorder="1" applyAlignment="1" applyProtection="1">
      <alignment horizontal="center" vertical="center" wrapText="1"/>
      <protection/>
    </xf>
    <xf numFmtId="0" fontId="9" fillId="0" borderId="10" xfId="55" applyNumberFormat="1" applyFont="1" applyFill="1" applyBorder="1" applyAlignment="1" applyProtection="1">
      <alignment horizontal="center" vertical="center" wrapText="1" shrinkToFit="1"/>
      <protection/>
    </xf>
    <xf numFmtId="0" fontId="9" fillId="0" borderId="10" xfId="55" applyNumberFormat="1" applyFont="1" applyFill="1" applyBorder="1" applyAlignment="1" applyProtection="1">
      <alignment horizontal="center" vertical="center" wrapText="1"/>
      <protection/>
    </xf>
    <xf numFmtId="49" fontId="9" fillId="0" borderId="10" xfId="55" applyNumberFormat="1" applyFont="1" applyFill="1" applyBorder="1" applyAlignment="1" applyProtection="1">
      <alignment horizontal="center" vertical="center" wrapText="1"/>
      <protection/>
    </xf>
    <xf numFmtId="49" fontId="9" fillId="0" borderId="10" xfId="51" applyNumberFormat="1" applyFont="1" applyBorder="1" applyAlignment="1">
      <alignment horizontal="center" vertical="center" wrapText="1"/>
    </xf>
    <xf numFmtId="49" fontId="9" fillId="0" borderId="10" xfId="44" applyNumberFormat="1" applyFont="1" applyBorder="1" applyAlignment="1">
      <alignment horizontal="center" vertical="center" wrapText="1"/>
      <protection/>
    </xf>
    <xf numFmtId="0" fontId="0" fillId="0" borderId="0" xfId="0" applyAlignment="1">
      <alignment horizontal="center" vertical="center" wrapText="1"/>
    </xf>
    <xf numFmtId="0" fontId="50" fillId="0" borderId="10" xfId="0" applyFont="1" applyBorder="1" applyAlignment="1">
      <alignment horizontal="center" vertical="center" wrapText="1"/>
    </xf>
    <xf numFmtId="0" fontId="12" fillId="0" borderId="10" xfId="44" applyFont="1" applyBorder="1" applyAlignment="1">
      <alignment horizontal="center" vertical="center" wrapText="1"/>
      <protection/>
    </xf>
    <xf numFmtId="0" fontId="0" fillId="0" borderId="0" xfId="0" applyFont="1" applyAlignment="1">
      <alignment horizontal="left" vertical="center"/>
    </xf>
    <xf numFmtId="0" fontId="0" fillId="0" borderId="0" xfId="0" applyFont="1" applyAlignment="1">
      <alignment horizontal="left" vertical="center" wrapText="1"/>
    </xf>
    <xf numFmtId="0" fontId="48" fillId="0" borderId="0" xfId="0" applyFont="1" applyFill="1" applyAlignment="1">
      <alignment vertical="center"/>
    </xf>
    <xf numFmtId="0" fontId="0" fillId="0" borderId="0" xfId="0" applyFill="1" applyAlignment="1">
      <alignment vertical="center"/>
    </xf>
    <xf numFmtId="0" fontId="49" fillId="0" borderId="10" xfId="50" applyFont="1" applyBorder="1" applyAlignment="1">
      <alignment horizontal="center" vertical="center" wrapText="1" shrinkToFit="1"/>
      <protection/>
    </xf>
    <xf numFmtId="0" fontId="49" fillId="0" borderId="10" xfId="50" applyFont="1" applyBorder="1" applyAlignment="1">
      <alignment horizontal="center" vertical="center" wrapText="1"/>
      <protection/>
    </xf>
    <xf numFmtId="49" fontId="10" fillId="0" borderId="10" xfId="55" applyNumberFormat="1" applyFont="1" applyBorder="1" applyAlignment="1">
      <alignment horizontal="center" vertical="center" wrapText="1"/>
    </xf>
    <xf numFmtId="0" fontId="10" fillId="0" borderId="10" xfId="55" applyFont="1" applyBorder="1" applyAlignment="1">
      <alignment horizontal="center" vertical="center" wrapText="1"/>
    </xf>
    <xf numFmtId="49" fontId="9" fillId="0" borderId="10" xfId="50" applyNumberFormat="1" applyFont="1" applyBorder="1" applyAlignment="1">
      <alignment horizontal="center" vertical="center" wrapText="1"/>
      <protection/>
    </xf>
    <xf numFmtId="49" fontId="9" fillId="0" borderId="10" xfId="46" applyNumberFormat="1" applyFont="1" applyFill="1" applyBorder="1" applyAlignment="1">
      <alignment horizontal="center" vertical="center" wrapText="1"/>
      <protection/>
    </xf>
    <xf numFmtId="0" fontId="9" fillId="0" borderId="10" xfId="0" applyFont="1" applyFill="1" applyBorder="1" applyAlignment="1">
      <alignment horizontal="center" vertical="center" wrapText="1"/>
    </xf>
    <xf numFmtId="0" fontId="51" fillId="0" borderId="10" xfId="44" applyFont="1" applyBorder="1" applyAlignment="1">
      <alignment horizontal="center" vertical="center"/>
      <protection/>
    </xf>
    <xf numFmtId="0" fontId="48" fillId="0" borderId="10" xfId="0" applyFont="1" applyBorder="1" applyAlignment="1">
      <alignment vertical="center" wrapText="1"/>
    </xf>
    <xf numFmtId="0" fontId="48" fillId="0" borderId="10" xfId="47" applyFont="1" applyBorder="1" applyAlignment="1">
      <alignment horizontal="left" vertical="center" wrapText="1"/>
      <protection/>
    </xf>
    <xf numFmtId="0" fontId="52" fillId="0" borderId="10" xfId="47" applyFont="1" applyBorder="1" applyAlignment="1">
      <alignment horizontal="center" vertical="center" wrapText="1"/>
      <protection/>
    </xf>
    <xf numFmtId="0" fontId="48" fillId="0" borderId="10" xfId="47" applyFont="1" applyBorder="1" applyAlignment="1">
      <alignment horizontal="center" vertical="center" wrapText="1"/>
      <protection/>
    </xf>
    <xf numFmtId="0" fontId="52" fillId="0" borderId="10" xfId="47" applyFont="1" applyBorder="1" applyAlignment="1">
      <alignment horizontal="center" vertical="center"/>
      <protection/>
    </xf>
    <xf numFmtId="0" fontId="48" fillId="0" borderId="10" xfId="47" applyFont="1" applyBorder="1" applyAlignment="1">
      <alignment horizontal="center" vertical="center"/>
      <protection/>
    </xf>
    <xf numFmtId="49" fontId="52" fillId="0" borderId="10" xfId="47" applyNumberFormat="1" applyFont="1" applyBorder="1" applyAlignment="1">
      <alignment horizontal="center" vertical="center"/>
      <protection/>
    </xf>
    <xf numFmtId="0" fontId="52" fillId="0" borderId="10" xfId="47" applyFont="1" applyBorder="1" applyAlignment="1">
      <alignment horizontal="center" vertical="center" shrinkToFit="1"/>
      <protection/>
    </xf>
    <xf numFmtId="176" fontId="52" fillId="0" borderId="10" xfId="47" applyNumberFormat="1" applyFont="1" applyBorder="1" applyAlignment="1">
      <alignment horizontal="center" vertical="center"/>
      <protection/>
    </xf>
    <xf numFmtId="49" fontId="52" fillId="0" borderId="10" xfId="47" applyNumberFormat="1" applyFont="1" applyBorder="1" applyAlignment="1">
      <alignment horizontal="center" vertical="center" wrapText="1"/>
      <protection/>
    </xf>
    <xf numFmtId="0" fontId="52" fillId="0" borderId="10" xfId="47" applyFont="1" applyBorder="1" applyAlignment="1">
      <alignment horizontal="center" vertical="center" wrapText="1" shrinkToFit="1"/>
      <protection/>
    </xf>
    <xf numFmtId="176" fontId="52" fillId="0" borderId="10" xfId="47" applyNumberFormat="1" applyFont="1" applyBorder="1" applyAlignment="1">
      <alignment horizontal="center" vertical="center" wrapText="1"/>
      <protection/>
    </xf>
    <xf numFmtId="0" fontId="48" fillId="0" borderId="10" xfId="49" applyFont="1" applyBorder="1" applyAlignment="1">
      <alignment horizontal="left" vertical="center" wrapText="1"/>
      <protection/>
    </xf>
    <xf numFmtId="0" fontId="52" fillId="0" borderId="10" xfId="49" applyFont="1" applyBorder="1" applyAlignment="1">
      <alignment horizontal="center" vertical="center"/>
      <protection/>
    </xf>
    <xf numFmtId="0" fontId="48" fillId="0" borderId="10" xfId="49" applyFont="1" applyBorder="1" applyAlignment="1">
      <alignment horizontal="center" vertical="center"/>
      <protection/>
    </xf>
    <xf numFmtId="49" fontId="52" fillId="0" borderId="10" xfId="49" applyNumberFormat="1" applyFont="1" applyBorder="1" applyAlignment="1">
      <alignment horizontal="center" vertical="center"/>
      <protection/>
    </xf>
    <xf numFmtId="0" fontId="52" fillId="0" borderId="10" xfId="49" applyFont="1" applyBorder="1" applyAlignment="1">
      <alignment horizontal="center" vertical="center" shrinkToFit="1"/>
      <protection/>
    </xf>
    <xf numFmtId="0" fontId="48" fillId="0" borderId="10" xfId="42" applyFont="1" applyBorder="1" applyAlignment="1">
      <alignment horizontal="left" vertical="center" wrapText="1"/>
      <protection/>
    </xf>
    <xf numFmtId="176" fontId="52" fillId="0" borderId="10" xfId="49" applyNumberFormat="1" applyFont="1" applyBorder="1" applyAlignment="1">
      <alignment horizontal="center" vertical="center"/>
      <protection/>
    </xf>
    <xf numFmtId="0" fontId="48" fillId="0" borderId="10" xfId="42" applyFont="1" applyBorder="1" applyAlignment="1">
      <alignment horizontal="center" vertical="center"/>
      <protection/>
    </xf>
    <xf numFmtId="0" fontId="52" fillId="0" borderId="10" xfId="44" applyFont="1" applyBorder="1" applyAlignment="1">
      <alignment horizontal="center" vertical="center"/>
      <protection/>
    </xf>
    <xf numFmtId="0" fontId="52" fillId="0" borderId="10" xfId="44" applyFont="1" applyBorder="1" applyAlignment="1">
      <alignment horizontal="center" vertical="center" wrapText="1"/>
      <protection/>
    </xf>
    <xf numFmtId="0" fontId="48" fillId="0" borderId="10" xfId="41" applyNumberFormat="1" applyFont="1" applyFill="1" applyBorder="1" applyAlignment="1">
      <alignment horizontal="left" vertical="center" wrapText="1"/>
      <protection/>
    </xf>
    <xf numFmtId="0" fontId="52" fillId="0" borderId="10" xfId="45" applyFont="1" applyBorder="1" applyAlignment="1">
      <alignment horizontal="center" vertical="center"/>
      <protection/>
    </xf>
    <xf numFmtId="0" fontId="53" fillId="0" borderId="10" xfId="41" applyNumberFormat="1" applyFont="1" applyFill="1" applyBorder="1" applyAlignment="1">
      <alignment horizontal="center" vertical="center"/>
      <protection/>
    </xf>
    <xf numFmtId="0" fontId="53" fillId="0" borderId="10" xfId="41" applyNumberFormat="1" applyFont="1" applyFill="1" applyBorder="1" applyAlignment="1">
      <alignment horizontal="center" vertical="center" wrapText="1"/>
      <protection/>
    </xf>
    <xf numFmtId="0" fontId="48" fillId="0" borderId="10" xfId="41" applyNumberFormat="1" applyFont="1" applyFill="1" applyBorder="1" applyAlignment="1">
      <alignment horizontal="center" vertical="center"/>
      <protection/>
    </xf>
    <xf numFmtId="0" fontId="52" fillId="0" borderId="10" xfId="44" applyFont="1" applyFill="1" applyBorder="1" applyAlignment="1">
      <alignment horizontal="center" vertical="center" wrapText="1"/>
      <protection/>
    </xf>
    <xf numFmtId="0" fontId="48" fillId="0" borderId="10" xfId="0" applyFont="1" applyFill="1" applyBorder="1" applyAlignment="1">
      <alignment vertical="center" wrapText="1"/>
    </xf>
    <xf numFmtId="0" fontId="48" fillId="0" borderId="10" xfId="45" applyFont="1" applyBorder="1" applyAlignment="1">
      <alignment horizontal="left" vertical="center" wrapText="1"/>
      <protection/>
    </xf>
    <xf numFmtId="0" fontId="48" fillId="0" borderId="10" xfId="45" applyFont="1" applyBorder="1" applyAlignment="1">
      <alignment horizontal="center" vertical="center"/>
      <protection/>
    </xf>
    <xf numFmtId="49" fontId="52" fillId="0" borderId="10" xfId="45" applyNumberFormat="1" applyFont="1" applyBorder="1" applyAlignment="1">
      <alignment horizontal="center" vertical="center"/>
      <protection/>
    </xf>
    <xf numFmtId="0" fontId="48" fillId="0" borderId="10" xfId="46" applyFont="1" applyBorder="1" applyAlignment="1">
      <alignment horizontal="left" vertical="center" wrapText="1"/>
      <protection/>
    </xf>
    <xf numFmtId="0" fontId="52" fillId="0" borderId="10" xfId="46" applyFont="1" applyBorder="1" applyAlignment="1">
      <alignment horizontal="center" vertical="center" wrapText="1"/>
      <protection/>
    </xf>
    <xf numFmtId="49" fontId="52" fillId="0" borderId="10" xfId="46" applyNumberFormat="1" applyFont="1" applyBorder="1" applyAlignment="1">
      <alignment horizontal="center" vertical="center" wrapText="1"/>
      <protection/>
    </xf>
    <xf numFmtId="49" fontId="48" fillId="0" borderId="10" xfId="53" applyNumberFormat="1" applyFont="1" applyBorder="1" applyAlignment="1">
      <alignment horizontal="center" vertical="center" wrapText="1"/>
    </xf>
    <xf numFmtId="0" fontId="48" fillId="0" borderId="10" xfId="0" applyFont="1" applyBorder="1" applyAlignment="1">
      <alignment horizontal="left" vertical="center" wrapText="1"/>
    </xf>
    <xf numFmtId="49" fontId="48" fillId="0" borderId="10" xfId="45" applyNumberFormat="1" applyFont="1" applyBorder="1" applyAlignment="1">
      <alignment horizontal="center" vertical="center"/>
      <protection/>
    </xf>
    <xf numFmtId="49" fontId="48" fillId="0" borderId="10" xfId="50" applyNumberFormat="1" applyFont="1" applyBorder="1" applyAlignment="1">
      <alignment horizontal="center" vertical="center" wrapText="1"/>
      <protection/>
    </xf>
    <xf numFmtId="0" fontId="48" fillId="0" borderId="10" xfId="0" applyFont="1" applyBorder="1" applyAlignment="1">
      <alignment horizontal="center" vertical="center"/>
    </xf>
    <xf numFmtId="0" fontId="48" fillId="0" borderId="10" xfId="50" applyFont="1" applyBorder="1" applyAlignment="1">
      <alignment horizontal="center" vertical="center" wrapText="1" shrinkToFit="1"/>
      <protection/>
    </xf>
    <xf numFmtId="0" fontId="48" fillId="0" borderId="10" xfId="50" applyFont="1" applyBorder="1" applyAlignment="1">
      <alignment horizontal="center" vertical="center" wrapText="1"/>
      <protection/>
    </xf>
    <xf numFmtId="177" fontId="48" fillId="0" borderId="10" xfId="0" applyNumberFormat="1" applyFont="1" applyBorder="1" applyAlignment="1">
      <alignment horizontal="left" vertical="center" wrapText="1"/>
    </xf>
    <xf numFmtId="49" fontId="48" fillId="0" borderId="10" xfId="0" applyNumberFormat="1" applyFont="1" applyBorder="1" applyAlignment="1">
      <alignment horizontal="center" vertical="center"/>
    </xf>
    <xf numFmtId="0" fontId="52" fillId="0" borderId="10" xfId="46" applyFont="1" applyBorder="1" applyAlignment="1">
      <alignment horizontal="center" vertical="center"/>
      <protection/>
    </xf>
    <xf numFmtId="0" fontId="52" fillId="0" borderId="10" xfId="46" applyFont="1" applyFill="1" applyBorder="1" applyAlignment="1">
      <alignment horizontal="center" vertical="center"/>
      <protection/>
    </xf>
    <xf numFmtId="49" fontId="52" fillId="0" borderId="10" xfId="46" applyNumberFormat="1" applyFont="1" applyBorder="1" applyAlignment="1">
      <alignment horizontal="center" vertical="center"/>
      <protection/>
    </xf>
    <xf numFmtId="0" fontId="48" fillId="0" borderId="10" xfId="0" applyFont="1" applyBorder="1" applyAlignment="1">
      <alignment horizontal="center" vertical="center" wrapText="1"/>
    </xf>
    <xf numFmtId="0" fontId="48" fillId="0" borderId="10" xfId="44" applyFont="1" applyBorder="1" applyAlignment="1">
      <alignment horizontal="left" vertical="center" wrapText="1"/>
      <protection/>
    </xf>
    <xf numFmtId="0" fontId="48" fillId="0" borderId="10" xfId="44" applyFont="1" applyBorder="1" applyAlignment="1">
      <alignment horizontal="center" vertical="center" wrapText="1"/>
      <protection/>
    </xf>
    <xf numFmtId="0" fontId="48" fillId="0" borderId="10" xfId="44" applyFont="1" applyFill="1" applyBorder="1" applyAlignment="1">
      <alignment horizontal="center" vertical="center" wrapText="1"/>
      <protection/>
    </xf>
    <xf numFmtId="49" fontId="48" fillId="0" borderId="10" xfId="44" applyNumberFormat="1" applyFont="1" applyBorder="1" applyAlignment="1">
      <alignment horizontal="center" vertical="center" wrapText="1"/>
      <protection/>
    </xf>
    <xf numFmtId="0" fontId="48" fillId="0" borderId="10" xfId="50" applyFont="1" applyBorder="1" applyAlignment="1">
      <alignment horizontal="left" vertical="center" wrapText="1"/>
      <protection/>
    </xf>
    <xf numFmtId="0" fontId="48" fillId="0" borderId="10" xfId="0" applyFont="1" applyFill="1" applyBorder="1" applyAlignment="1">
      <alignment horizontal="left" vertical="center" wrapText="1"/>
    </xf>
    <xf numFmtId="0" fontId="54" fillId="0" borderId="10" xfId="44" applyFont="1" applyBorder="1" applyAlignment="1">
      <alignment horizontal="center" vertical="center"/>
      <protection/>
    </xf>
    <xf numFmtId="49" fontId="54" fillId="0" borderId="10" xfId="44" applyNumberFormat="1" applyFont="1" applyBorder="1" applyAlignment="1">
      <alignment horizontal="center" vertical="center"/>
      <protection/>
    </xf>
    <xf numFmtId="49" fontId="52" fillId="0" borderId="10" xfId="44" applyNumberFormat="1" applyFont="1" applyBorder="1" applyAlignment="1">
      <alignment horizontal="center" vertical="center"/>
      <protection/>
    </xf>
    <xf numFmtId="0" fontId="48" fillId="0" borderId="10" xfId="40" applyNumberFormat="1" applyFont="1" applyFill="1" applyBorder="1" applyAlignment="1" applyProtection="1">
      <alignment horizontal="left" vertical="center" wrapText="1"/>
      <protection/>
    </xf>
    <xf numFmtId="0" fontId="53" fillId="0" borderId="10" xfId="40" applyNumberFormat="1" applyFont="1" applyFill="1" applyBorder="1" applyAlignment="1" applyProtection="1">
      <alignment horizontal="center" vertical="center" wrapText="1"/>
      <protection/>
    </xf>
    <xf numFmtId="0" fontId="48" fillId="0" borderId="10" xfId="40" applyNumberFormat="1" applyFont="1" applyFill="1" applyBorder="1" applyAlignment="1" applyProtection="1">
      <alignment horizontal="center" vertical="center" wrapText="1"/>
      <protection/>
    </xf>
    <xf numFmtId="49" fontId="53" fillId="0" borderId="10" xfId="40" applyNumberFormat="1" applyFont="1" applyFill="1" applyBorder="1" applyAlignment="1" applyProtection="1">
      <alignment horizontal="center" vertical="center"/>
      <protection/>
    </xf>
    <xf numFmtId="0" fontId="53" fillId="0" borderId="10" xfId="0" applyFont="1" applyBorder="1" applyAlignment="1">
      <alignment horizontal="center" vertical="center"/>
    </xf>
    <xf numFmtId="0" fontId="53" fillId="0" borderId="10" xfId="0" applyFont="1" applyBorder="1" applyAlignment="1">
      <alignment horizontal="center" vertical="center" wrapText="1"/>
    </xf>
    <xf numFmtId="49" fontId="53" fillId="0" borderId="10" xfId="0" applyNumberFormat="1" applyFont="1" applyBorder="1" applyAlignment="1">
      <alignment horizontal="center" vertical="center" wrapText="1"/>
    </xf>
    <xf numFmtId="0" fontId="52" fillId="0" borderId="0" xfId="44" applyFont="1" applyBorder="1" applyAlignment="1">
      <alignment horizontal="center" vertical="center" wrapText="1"/>
      <protection/>
    </xf>
    <xf numFmtId="49" fontId="48" fillId="0" borderId="10" xfId="0" applyNumberFormat="1" applyFont="1" applyBorder="1" applyAlignment="1">
      <alignment horizontal="center" vertical="center" wrapText="1"/>
    </xf>
    <xf numFmtId="0" fontId="48" fillId="0" borderId="10" xfId="46" applyFont="1" applyFill="1" applyBorder="1" applyAlignment="1">
      <alignment horizontal="left" vertical="center" wrapText="1"/>
      <protection/>
    </xf>
    <xf numFmtId="0" fontId="52" fillId="0" borderId="10" xfId="46" applyFont="1" applyFill="1" applyBorder="1" applyAlignment="1">
      <alignment horizontal="center" vertical="center" wrapText="1"/>
      <protection/>
    </xf>
    <xf numFmtId="49" fontId="52" fillId="0" borderId="10" xfId="46" applyNumberFormat="1" applyFont="1" applyFill="1" applyBorder="1" applyAlignment="1">
      <alignment horizontal="center" vertical="center"/>
      <protection/>
    </xf>
    <xf numFmtId="0" fontId="48" fillId="0" borderId="10" xfId="0" applyFont="1" applyFill="1" applyBorder="1" applyAlignment="1">
      <alignment horizontal="center" vertical="center"/>
    </xf>
    <xf numFmtId="0" fontId="48" fillId="0" borderId="10" xfId="0" applyFont="1" applyFill="1" applyBorder="1" applyAlignment="1">
      <alignment horizontal="center" vertical="center" wrapText="1"/>
    </xf>
    <xf numFmtId="49" fontId="48" fillId="0" borderId="10" xfId="0" applyNumberFormat="1" applyFont="1" applyFill="1" applyBorder="1" applyAlignment="1">
      <alignment horizontal="center" vertical="center" wrapText="1"/>
    </xf>
    <xf numFmtId="0" fontId="48" fillId="0" borderId="10" xfId="48" applyFont="1" applyBorder="1" applyAlignment="1">
      <alignment horizontal="left" vertical="center" wrapText="1"/>
      <protection/>
    </xf>
    <xf numFmtId="0" fontId="52" fillId="0" borderId="10" xfId="48" applyFont="1" applyBorder="1" applyAlignment="1">
      <alignment horizontal="center" vertical="center"/>
      <protection/>
    </xf>
    <xf numFmtId="0" fontId="48" fillId="0" borderId="10" xfId="48" applyFont="1" applyBorder="1" applyAlignment="1">
      <alignment horizontal="center" vertical="center"/>
      <protection/>
    </xf>
    <xf numFmtId="49" fontId="52" fillId="0" borderId="10" xfId="48" applyNumberFormat="1" applyFont="1" applyBorder="1" applyAlignment="1">
      <alignment horizontal="center" vertical="center"/>
      <protection/>
    </xf>
    <xf numFmtId="49" fontId="48" fillId="0" borderId="10" xfId="48" applyNumberFormat="1" applyFont="1" applyBorder="1" applyAlignment="1">
      <alignment horizontal="center" vertical="center"/>
      <protection/>
    </xf>
    <xf numFmtId="49" fontId="48" fillId="0" borderId="10" xfId="0" applyNumberFormat="1" applyFont="1" applyBorder="1" applyAlignment="1">
      <alignment horizontal="left" vertical="center" wrapText="1"/>
    </xf>
    <xf numFmtId="0" fontId="48" fillId="25" borderId="10" xfId="0" applyFont="1" applyFill="1" applyBorder="1" applyAlignment="1">
      <alignment horizontal="left" vertical="center" wrapText="1"/>
    </xf>
    <xf numFmtId="0" fontId="53" fillId="25" borderId="10" xfId="0" applyFont="1" applyFill="1" applyBorder="1" applyAlignment="1">
      <alignment horizontal="center" vertical="center" wrapText="1"/>
    </xf>
    <xf numFmtId="0" fontId="48" fillId="0" borderId="10" xfId="0" applyFont="1" applyBorder="1" applyAlignment="1">
      <alignment horizontal="center" vertical="center" wrapText="1" shrinkToFit="1"/>
    </xf>
    <xf numFmtId="0" fontId="52" fillId="0" borderId="10" xfId="44" applyFont="1" applyBorder="1" applyAlignment="1">
      <alignment vertical="center" wrapText="1"/>
      <protection/>
    </xf>
    <xf numFmtId="0" fontId="48" fillId="0" borderId="10" xfId="40" applyFont="1" applyFill="1" applyBorder="1" applyAlignment="1">
      <alignment horizontal="left" vertical="center" wrapText="1"/>
      <protection/>
    </xf>
    <xf numFmtId="0" fontId="48" fillId="0" borderId="10" xfId="40" applyFont="1" applyFill="1" applyBorder="1" applyAlignment="1">
      <alignment horizontal="center" vertical="center" wrapText="1"/>
      <protection/>
    </xf>
    <xf numFmtId="0" fontId="48" fillId="0" borderId="10" xfId="43" applyNumberFormat="1" applyFont="1" applyFill="1" applyBorder="1" applyAlignment="1">
      <alignment horizontal="left" vertical="center" wrapText="1"/>
      <protection/>
    </xf>
    <xf numFmtId="0" fontId="48" fillId="0" borderId="10" xfId="43" applyNumberFormat="1" applyFont="1" applyFill="1" applyBorder="1" applyAlignment="1">
      <alignment horizontal="center" vertical="center"/>
      <protection/>
    </xf>
    <xf numFmtId="49" fontId="48" fillId="0" borderId="10" xfId="43" applyNumberFormat="1" applyFont="1" applyFill="1" applyBorder="1" applyAlignment="1">
      <alignment horizontal="center" vertical="center"/>
      <protection/>
    </xf>
    <xf numFmtId="0" fontId="48" fillId="0" borderId="10" xfId="50" applyFont="1" applyFill="1" applyBorder="1" applyAlignment="1">
      <alignment horizontal="left" vertical="center" wrapText="1"/>
      <protection/>
    </xf>
    <xf numFmtId="0" fontId="48" fillId="0" borderId="10" xfId="50" applyFont="1" applyFill="1" applyBorder="1" applyAlignment="1">
      <alignment horizontal="center" vertical="center"/>
      <protection/>
    </xf>
    <xf numFmtId="49" fontId="48" fillId="0" borderId="10" xfId="50" applyNumberFormat="1" applyFont="1" applyFill="1" applyBorder="1" applyAlignment="1">
      <alignment horizontal="center" vertical="center"/>
      <protection/>
    </xf>
    <xf numFmtId="0" fontId="48" fillId="0" borderId="10" xfId="43" applyFont="1" applyFill="1" applyBorder="1" applyAlignment="1">
      <alignment horizontal="left" vertical="center" wrapText="1"/>
      <protection/>
    </xf>
    <xf numFmtId="0" fontId="48" fillId="0" borderId="10" xfId="0" applyNumberFormat="1" applyFont="1" applyFill="1" applyBorder="1" applyAlignment="1">
      <alignment horizontal="left" vertical="center" wrapText="1"/>
    </xf>
    <xf numFmtId="0" fontId="53" fillId="0" borderId="10" xfId="0" applyNumberFormat="1" applyFont="1" applyFill="1" applyBorder="1" applyAlignment="1">
      <alignment horizontal="center" vertical="center"/>
    </xf>
    <xf numFmtId="0" fontId="48" fillId="0" borderId="10" xfId="0" applyNumberFormat="1" applyFont="1" applyFill="1" applyBorder="1" applyAlignment="1">
      <alignment horizontal="center" vertical="center"/>
    </xf>
    <xf numFmtId="49" fontId="53" fillId="0" borderId="10" xfId="0" applyNumberFormat="1" applyFont="1" applyFill="1" applyBorder="1" applyAlignment="1">
      <alignment horizontal="center" vertical="center"/>
    </xf>
    <xf numFmtId="49" fontId="48" fillId="0" borderId="10" xfId="0" applyNumberFormat="1" applyFont="1" applyFill="1" applyBorder="1" applyAlignment="1">
      <alignment horizontal="left" vertical="center" wrapText="1"/>
    </xf>
    <xf numFmtId="49" fontId="48" fillId="0" borderId="10" xfId="44" applyNumberFormat="1" applyFont="1" applyBorder="1" applyAlignment="1">
      <alignment horizontal="left" vertical="center" wrapText="1"/>
      <protection/>
    </xf>
    <xf numFmtId="0" fontId="48" fillId="0" borderId="10" xfId="44" applyFont="1" applyBorder="1" applyAlignment="1">
      <alignment horizontal="center" vertical="center"/>
      <protection/>
    </xf>
    <xf numFmtId="49" fontId="48" fillId="0" borderId="10" xfId="44" applyNumberFormat="1" applyFont="1" applyBorder="1" applyAlignment="1">
      <alignment horizontal="center" vertical="center"/>
      <protection/>
    </xf>
    <xf numFmtId="49" fontId="54" fillId="0" borderId="10" xfId="51" applyNumberFormat="1" applyFont="1" applyFill="1" applyBorder="1" applyAlignment="1" applyProtection="1">
      <alignment horizontal="center" vertical="center"/>
      <protection/>
    </xf>
    <xf numFmtId="49" fontId="52" fillId="0" borderId="10" xfId="40" applyNumberFormat="1" applyFont="1" applyFill="1" applyBorder="1" applyAlignment="1" applyProtection="1">
      <alignment horizontal="center" vertical="center"/>
      <protection/>
    </xf>
    <xf numFmtId="0" fontId="53" fillId="0" borderId="10" xfId="0" applyNumberFormat="1" applyFont="1" applyBorder="1" applyAlignment="1" applyProtection="1">
      <alignment horizontal="center" vertical="center"/>
      <protection locked="0"/>
    </xf>
    <xf numFmtId="0" fontId="52" fillId="0" borderId="10" xfId="46" applyFont="1" applyBorder="1" applyAlignment="1">
      <alignment horizontal="center" vertical="center" wrapText="1" shrinkToFit="1"/>
      <protection/>
    </xf>
    <xf numFmtId="176" fontId="48" fillId="0" borderId="10" xfId="41" applyNumberFormat="1" applyFont="1" applyFill="1" applyBorder="1" applyAlignment="1">
      <alignment horizontal="center" vertical="center"/>
      <protection/>
    </xf>
    <xf numFmtId="0" fontId="52" fillId="0" borderId="10" xfId="45" applyFont="1" applyBorder="1" applyAlignment="1">
      <alignment horizontal="center" vertical="center" shrinkToFit="1"/>
      <protection/>
    </xf>
    <xf numFmtId="176" fontId="52" fillId="0" borderId="10" xfId="45" applyNumberFormat="1" applyFont="1" applyBorder="1" applyAlignment="1">
      <alignment horizontal="center" vertical="center"/>
      <protection/>
    </xf>
    <xf numFmtId="49" fontId="48" fillId="0" borderId="10" xfId="45" applyNumberFormat="1" applyFont="1" applyBorder="1" applyAlignment="1">
      <alignment horizontal="center" vertical="center" wrapText="1"/>
      <protection/>
    </xf>
    <xf numFmtId="0" fontId="48" fillId="0" borderId="10" xfId="45" applyFont="1" applyBorder="1" applyAlignment="1">
      <alignment horizontal="center" vertical="center" wrapText="1" shrinkToFit="1"/>
      <protection/>
    </xf>
    <xf numFmtId="176" fontId="48" fillId="0" borderId="10" xfId="45" applyNumberFormat="1" applyFont="1" applyBorder="1" applyAlignment="1">
      <alignment horizontal="center" vertical="center"/>
      <protection/>
    </xf>
    <xf numFmtId="0" fontId="48" fillId="0" borderId="10" xfId="45" applyFont="1" applyBorder="1" applyAlignment="1">
      <alignment horizontal="center" vertical="center" wrapText="1"/>
      <protection/>
    </xf>
    <xf numFmtId="0" fontId="48" fillId="0" borderId="10" xfId="0" applyFont="1" applyBorder="1" applyAlignment="1">
      <alignment horizontal="left" vertical="top" wrapText="1"/>
    </xf>
    <xf numFmtId="0" fontId="52" fillId="0" borderId="10" xfId="46" applyFont="1" applyBorder="1" applyAlignment="1">
      <alignment horizontal="center" vertical="center" shrinkToFit="1"/>
      <protection/>
    </xf>
    <xf numFmtId="0" fontId="48" fillId="0" borderId="10" xfId="44" applyFont="1" applyBorder="1" applyAlignment="1">
      <alignment horizontal="center" vertical="center" wrapText="1" shrinkToFit="1"/>
      <protection/>
    </xf>
    <xf numFmtId="176" fontId="48" fillId="0" borderId="10" xfId="44" applyNumberFormat="1" applyFont="1" applyBorder="1" applyAlignment="1">
      <alignment horizontal="center" vertical="center" wrapText="1"/>
      <protection/>
    </xf>
    <xf numFmtId="0" fontId="48" fillId="25" borderId="10" xfId="0" applyFont="1" applyFill="1" applyBorder="1" applyAlignment="1">
      <alignment horizontal="center" vertical="center" wrapText="1"/>
    </xf>
    <xf numFmtId="0" fontId="48" fillId="0" borderId="10" xfId="47" applyFont="1" applyBorder="1" applyAlignment="1">
      <alignment vertical="center" wrapText="1"/>
      <protection/>
    </xf>
    <xf numFmtId="0" fontId="52" fillId="0" borderId="10" xfId="50" applyFont="1" applyBorder="1" applyAlignment="1">
      <alignment horizontal="center" vertical="center" wrapText="1"/>
      <protection/>
    </xf>
    <xf numFmtId="176" fontId="48" fillId="0" borderId="10" xfId="50" applyNumberFormat="1" applyFont="1" applyBorder="1" applyAlignment="1">
      <alignment horizontal="center" vertical="center" wrapText="1"/>
      <protection/>
    </xf>
    <xf numFmtId="0" fontId="54" fillId="0" borderId="10" xfId="44" applyFont="1" applyBorder="1" applyAlignment="1">
      <alignment horizontal="center" vertical="center" shrinkToFit="1"/>
      <protection/>
    </xf>
    <xf numFmtId="0" fontId="52" fillId="0" borderId="10" xfId="44" applyFont="1" applyBorder="1" applyAlignment="1">
      <alignment horizontal="center" vertical="center" shrinkToFit="1"/>
      <protection/>
    </xf>
    <xf numFmtId="0" fontId="52" fillId="0" borderId="10" xfId="40" applyNumberFormat="1" applyFont="1" applyFill="1" applyBorder="1" applyAlignment="1" applyProtection="1">
      <alignment horizontal="center" vertical="center" shrinkToFit="1"/>
      <protection/>
    </xf>
    <xf numFmtId="0" fontId="53" fillId="0" borderId="10" xfId="40" applyNumberFormat="1" applyFont="1" applyFill="1" applyBorder="1" applyAlignment="1" applyProtection="1">
      <alignment horizontal="center" vertical="center"/>
      <protection/>
    </xf>
    <xf numFmtId="0" fontId="52" fillId="0" borderId="10" xfId="40" applyNumberFormat="1" applyFont="1" applyFill="1" applyBorder="1" applyAlignment="1" applyProtection="1">
      <alignment horizontal="center" vertical="center"/>
      <protection/>
    </xf>
    <xf numFmtId="176" fontId="48" fillId="0" borderId="10" xfId="40" applyNumberFormat="1" applyFont="1" applyFill="1" applyBorder="1" applyAlignment="1" applyProtection="1">
      <alignment horizontal="center" vertical="center"/>
      <protection/>
    </xf>
    <xf numFmtId="0" fontId="53" fillId="0" borderId="10" xfId="0" applyFont="1" applyFill="1" applyBorder="1" applyAlignment="1">
      <alignment horizontal="center" vertical="center"/>
    </xf>
    <xf numFmtId="176" fontId="53" fillId="0" borderId="10" xfId="0" applyNumberFormat="1" applyFont="1" applyBorder="1" applyAlignment="1">
      <alignment horizontal="center" vertical="center"/>
    </xf>
    <xf numFmtId="176" fontId="52" fillId="0" borderId="10" xfId="46" applyNumberFormat="1" applyFont="1" applyBorder="1" applyAlignment="1">
      <alignment horizontal="center" vertical="center"/>
      <protection/>
    </xf>
    <xf numFmtId="176" fontId="48" fillId="0" borderId="10" xfId="0" applyNumberFormat="1" applyFont="1" applyBorder="1" applyAlignment="1">
      <alignment horizontal="center" vertical="center" wrapText="1"/>
    </xf>
    <xf numFmtId="0" fontId="48" fillId="0" borderId="10" xfId="0" applyFont="1" applyFill="1" applyBorder="1" applyAlignment="1">
      <alignment horizontal="center" vertical="center" wrapText="1" shrinkToFit="1"/>
    </xf>
    <xf numFmtId="176" fontId="52" fillId="0" borderId="10" xfId="46" applyNumberFormat="1" applyFont="1" applyFill="1" applyBorder="1" applyAlignment="1">
      <alignment horizontal="center" vertical="center"/>
      <protection/>
    </xf>
    <xf numFmtId="0" fontId="52" fillId="0" borderId="10" xfId="46" applyFont="1" applyFill="1" applyBorder="1" applyAlignment="1">
      <alignment horizontal="center" vertical="center" wrapText="1" shrinkToFit="1"/>
      <protection/>
    </xf>
    <xf numFmtId="176" fontId="48" fillId="0" borderId="10" xfId="0" applyNumberFormat="1" applyFont="1" applyFill="1" applyBorder="1" applyAlignment="1">
      <alignment horizontal="center" vertical="center" wrapText="1"/>
    </xf>
    <xf numFmtId="0" fontId="52" fillId="0" borderId="10" xfId="48" applyFont="1" applyBorder="1" applyAlignment="1">
      <alignment horizontal="center" vertical="center" shrinkToFit="1"/>
      <protection/>
    </xf>
    <xf numFmtId="176" fontId="52" fillId="0" borderId="10" xfId="48" applyNumberFormat="1" applyFont="1" applyBorder="1" applyAlignment="1">
      <alignment horizontal="center" vertical="center"/>
      <protection/>
    </xf>
    <xf numFmtId="176" fontId="48" fillId="0" borderId="10" xfId="0" applyNumberFormat="1" applyFont="1" applyBorder="1" applyAlignment="1">
      <alignment horizontal="center" vertical="center"/>
    </xf>
    <xf numFmtId="0" fontId="48" fillId="25" borderId="10" xfId="0" applyFont="1" applyFill="1" applyBorder="1" applyAlignment="1">
      <alignment vertical="center" wrapText="1"/>
    </xf>
    <xf numFmtId="0" fontId="48" fillId="0" borderId="10" xfId="43" applyFont="1" applyBorder="1" applyAlignment="1">
      <alignment horizontal="left" vertical="center" wrapText="1"/>
      <protection/>
    </xf>
    <xf numFmtId="176" fontId="48" fillId="0" borderId="10" xfId="43" applyNumberFormat="1" applyFont="1" applyFill="1" applyBorder="1" applyAlignment="1">
      <alignment horizontal="center" vertical="center"/>
      <protection/>
    </xf>
    <xf numFmtId="0" fontId="48" fillId="0" borderId="10" xfId="50" applyFont="1" applyFill="1" applyBorder="1" applyAlignment="1">
      <alignment horizontal="center" vertical="center" shrinkToFit="1"/>
      <protection/>
    </xf>
    <xf numFmtId="176" fontId="48" fillId="0" borderId="10" xfId="50" applyNumberFormat="1" applyFont="1" applyFill="1" applyBorder="1" applyAlignment="1">
      <alignment horizontal="center" vertical="center"/>
      <protection/>
    </xf>
    <xf numFmtId="176" fontId="48" fillId="0" borderId="10" xfId="0" applyNumberFormat="1" applyFont="1" applyFill="1" applyBorder="1" applyAlignment="1">
      <alignment horizontal="center" vertical="center"/>
    </xf>
    <xf numFmtId="176" fontId="53" fillId="0" borderId="10" xfId="0" applyNumberFormat="1" applyFont="1" applyBorder="1" applyAlignment="1">
      <alignment horizontal="center" vertical="center" wrapText="1"/>
    </xf>
    <xf numFmtId="0" fontId="53" fillId="0" borderId="10" xfId="45" applyFont="1" applyBorder="1" applyAlignment="1">
      <alignment horizontal="center" vertical="center" shrinkToFit="1"/>
      <protection/>
    </xf>
    <xf numFmtId="49" fontId="48" fillId="0" borderId="10" xfId="44" applyNumberFormat="1" applyFont="1" applyBorder="1" applyAlignment="1">
      <alignment horizontal="center" vertical="center" wrapText="1" shrinkToFit="1"/>
      <protection/>
    </xf>
    <xf numFmtId="0" fontId="48" fillId="0" borderId="10" xfId="44" applyFont="1" applyBorder="1" applyAlignment="1">
      <alignment horizontal="center" vertical="center" shrinkToFit="1"/>
      <protection/>
    </xf>
    <xf numFmtId="176" fontId="48" fillId="0" borderId="10" xfId="44" applyNumberFormat="1" applyFont="1" applyBorder="1" applyAlignment="1">
      <alignment horizontal="center" vertical="center"/>
      <protection/>
    </xf>
    <xf numFmtId="0" fontId="48" fillId="0" borderId="10" xfId="42" applyFont="1" applyBorder="1" applyAlignment="1">
      <alignment horizontal="center" vertical="center" shrinkToFit="1"/>
      <protection/>
    </xf>
    <xf numFmtId="0" fontId="53" fillId="0" borderId="10" xfId="0" applyNumberFormat="1" applyFont="1" applyFill="1" applyBorder="1" applyAlignment="1">
      <alignment horizontal="center" vertical="center" wrapText="1"/>
    </xf>
    <xf numFmtId="176" fontId="52" fillId="0" borderId="10" xfId="40" applyNumberFormat="1" applyFont="1" applyFill="1" applyBorder="1" applyAlignment="1" applyProtection="1">
      <alignment horizontal="center" vertical="center"/>
      <protection/>
    </xf>
    <xf numFmtId="0" fontId="48" fillId="0" borderId="10" xfId="40" applyNumberFormat="1" applyFont="1" applyFill="1" applyBorder="1" applyAlignment="1" applyProtection="1">
      <alignment horizontal="center" vertical="center"/>
      <protection/>
    </xf>
    <xf numFmtId="0" fontId="50" fillId="0" borderId="10" xfId="0" applyFont="1" applyBorder="1" applyAlignment="1">
      <alignment horizontal="center" vertical="center" wrapText="1"/>
    </xf>
    <xf numFmtId="49" fontId="16" fillId="0" borderId="10" xfId="0" applyNumberFormat="1" applyFont="1" applyFill="1" applyBorder="1" applyAlignment="1">
      <alignment horizontal="center" vertical="center" wrapText="1"/>
    </xf>
    <xf numFmtId="0" fontId="17" fillId="0" borderId="0" xfId="0" applyFont="1" applyAlignment="1">
      <alignment vertical="center"/>
    </xf>
    <xf numFmtId="0" fontId="12" fillId="0" borderId="10" xfId="44" applyFont="1" applyBorder="1" applyAlignment="1">
      <alignment horizontal="center" vertical="center" wrapText="1"/>
      <protection/>
    </xf>
    <xf numFmtId="176" fontId="48" fillId="0" borderId="10" xfId="46" applyNumberFormat="1" applyFont="1" applyBorder="1" applyAlignment="1">
      <alignment horizontal="center" vertical="center" wrapText="1"/>
      <protection/>
    </xf>
    <xf numFmtId="176" fontId="48" fillId="0" borderId="10" xfId="46" applyNumberFormat="1" applyFont="1" applyBorder="1" applyAlignment="1">
      <alignment horizontal="center" vertical="center"/>
      <protection/>
    </xf>
    <xf numFmtId="176" fontId="48" fillId="0" borderId="10" xfId="47" applyNumberFormat="1" applyFont="1" applyBorder="1" applyAlignment="1">
      <alignment horizontal="center" vertical="center"/>
      <protection/>
    </xf>
    <xf numFmtId="176" fontId="48" fillId="0" borderId="10" xfId="46" applyNumberFormat="1" applyFont="1" applyFill="1" applyBorder="1" applyAlignment="1">
      <alignment horizontal="center" vertical="center"/>
      <protection/>
    </xf>
    <xf numFmtId="176" fontId="48" fillId="0" borderId="10" xfId="48" applyNumberFormat="1" applyFont="1" applyBorder="1" applyAlignment="1">
      <alignment horizontal="center" vertical="center"/>
      <protection/>
    </xf>
    <xf numFmtId="176" fontId="48" fillId="0" borderId="10" xfId="47" applyNumberFormat="1" applyFont="1" applyBorder="1" applyAlignment="1">
      <alignment horizontal="center" vertical="center" wrapText="1"/>
      <protection/>
    </xf>
    <xf numFmtId="176" fontId="48" fillId="0" borderId="10" xfId="49" applyNumberFormat="1" applyFont="1" applyBorder="1" applyAlignment="1">
      <alignment horizontal="center" vertical="center"/>
      <protection/>
    </xf>
    <xf numFmtId="0" fontId="0" fillId="0" borderId="0" xfId="0" applyFont="1" applyAlignment="1">
      <alignment horizontal="center" vertical="center"/>
    </xf>
    <xf numFmtId="49" fontId="48" fillId="0" borderId="10" xfId="50" applyNumberFormat="1" applyFont="1" applyFill="1" applyBorder="1" applyAlignment="1">
      <alignment horizontal="center" vertical="center" wrapText="1"/>
      <protection/>
    </xf>
    <xf numFmtId="0" fontId="48" fillId="0" borderId="10" xfId="43" applyFont="1" applyBorder="1" applyAlignment="1">
      <alignment horizontal="center" vertical="center" wrapText="1"/>
      <protection/>
    </xf>
    <xf numFmtId="49" fontId="10" fillId="0" borderId="10" xfId="41" applyNumberFormat="1" applyFont="1" applyFill="1" applyBorder="1" applyAlignment="1">
      <alignment horizontal="center" vertical="center" wrapText="1"/>
      <protection/>
    </xf>
    <xf numFmtId="49" fontId="9" fillId="0" borderId="10" xfId="45" applyNumberFormat="1" applyFont="1" applyBorder="1" applyAlignment="1">
      <alignment horizontal="center" vertical="center" wrapText="1"/>
      <protection/>
    </xf>
    <xf numFmtId="49" fontId="9" fillId="0" borderId="10" xfId="47" applyNumberFormat="1" applyFont="1" applyBorder="1" applyAlignment="1">
      <alignment horizontal="center" vertical="center" wrapText="1"/>
      <protection/>
    </xf>
    <xf numFmtId="49" fontId="10" fillId="0" borderId="10" xfId="54" applyNumberFormat="1" applyFont="1" applyBorder="1" applyAlignment="1">
      <alignment horizontal="center" vertical="center" wrapText="1"/>
    </xf>
    <xf numFmtId="49" fontId="49" fillId="0" borderId="10" xfId="51" applyNumberFormat="1" applyFont="1" applyBorder="1" applyAlignment="1">
      <alignment horizontal="center" vertical="center" wrapText="1"/>
    </xf>
    <xf numFmtId="49" fontId="49" fillId="0" borderId="10" xfId="51" applyNumberFormat="1" applyFont="1" applyFill="1" applyBorder="1" applyAlignment="1" applyProtection="1">
      <alignment horizontal="center" vertical="center" wrapText="1"/>
      <protection/>
    </xf>
    <xf numFmtId="49" fontId="49" fillId="0" borderId="10" xfId="44" applyNumberFormat="1" applyFont="1" applyBorder="1" applyAlignment="1">
      <alignment horizontal="center" vertical="center" wrapText="1"/>
      <protection/>
    </xf>
    <xf numFmtId="49" fontId="11" fillId="0" borderId="10" xfId="44" applyNumberFormat="1" applyFont="1" applyBorder="1" applyAlignment="1">
      <alignment horizontal="center" vertical="center" wrapText="1"/>
      <protection/>
    </xf>
    <xf numFmtId="0" fontId="49" fillId="0" borderId="10" xfId="0" applyFont="1" applyBorder="1" applyAlignment="1">
      <alignment horizontal="center" vertical="center" wrapText="1"/>
    </xf>
    <xf numFmtId="0" fontId="9" fillId="0" borderId="10" xfId="42" applyFont="1" applyFill="1" applyBorder="1" applyAlignment="1">
      <alignment horizontal="center" vertical="center" wrapText="1"/>
      <protection/>
    </xf>
    <xf numFmtId="49" fontId="10" fillId="0" borderId="10" xfId="43" applyNumberFormat="1" applyFont="1" applyFill="1" applyBorder="1" applyAlignment="1">
      <alignment horizontal="center" vertical="center" wrapText="1"/>
      <protection/>
    </xf>
    <xf numFmtId="49" fontId="9" fillId="0" borderId="10" xfId="55" applyNumberFormat="1" applyFont="1" applyFill="1" applyBorder="1" applyAlignment="1">
      <alignment horizontal="center" vertical="center" wrapText="1"/>
    </xf>
    <xf numFmtId="49" fontId="10" fillId="0" borderId="10" xfId="55" applyNumberFormat="1"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49" fontId="9" fillId="0" borderId="10" xfId="48" applyNumberFormat="1" applyFont="1" applyBorder="1" applyAlignment="1">
      <alignment horizontal="center" vertical="center" wrapText="1"/>
      <protection/>
    </xf>
    <xf numFmtId="0" fontId="9" fillId="0" borderId="10" xfId="40" applyFont="1" applyFill="1" applyBorder="1" applyAlignment="1">
      <alignment horizontal="center" vertical="center" wrapText="1"/>
      <protection/>
    </xf>
    <xf numFmtId="0" fontId="9" fillId="0" borderId="10" xfId="42" applyFont="1" applyBorder="1" applyAlignment="1">
      <alignment horizontal="center" vertical="center" wrapText="1"/>
      <protection/>
    </xf>
    <xf numFmtId="0" fontId="10" fillId="0" borderId="10" xfId="55" applyFont="1" applyFill="1" applyBorder="1" applyAlignment="1">
      <alignment horizontal="center" vertical="center" wrapText="1"/>
    </xf>
    <xf numFmtId="49" fontId="9" fillId="0" borderId="0" xfId="0" applyNumberFormat="1" applyFont="1" applyAlignment="1">
      <alignment horizontal="center" vertical="center" wrapText="1"/>
    </xf>
    <xf numFmtId="0" fontId="48" fillId="0" borderId="10" xfId="46" applyFont="1" applyBorder="1" applyAlignment="1">
      <alignment horizontal="left" vertical="center" wrapText="1"/>
      <protection/>
    </xf>
    <xf numFmtId="0" fontId="52" fillId="0" borderId="10" xfId="45" applyFont="1" applyBorder="1" applyAlignment="1">
      <alignment horizontal="center" vertical="center"/>
      <protection/>
    </xf>
    <xf numFmtId="0" fontId="48" fillId="0" borderId="10" xfId="0" applyFont="1" applyBorder="1" applyAlignment="1">
      <alignment vertical="center" wrapText="1"/>
    </xf>
    <xf numFmtId="0" fontId="48" fillId="0" borderId="10" xfId="46" applyFont="1" applyBorder="1" applyAlignment="1">
      <alignment horizontal="left" vertical="center" wrapText="1"/>
      <protection/>
    </xf>
    <xf numFmtId="0" fontId="52" fillId="0" borderId="10" xfId="46" applyFont="1" applyBorder="1" applyAlignment="1">
      <alignment horizontal="center" vertical="center" wrapText="1"/>
      <protection/>
    </xf>
    <xf numFmtId="49" fontId="52" fillId="0" borderId="10" xfId="46" applyNumberFormat="1" applyFont="1" applyBorder="1" applyAlignment="1">
      <alignment horizontal="center" vertical="center" wrapText="1"/>
      <protection/>
    </xf>
    <xf numFmtId="0" fontId="52" fillId="0" borderId="10" xfId="46" applyFont="1" applyBorder="1" applyAlignment="1">
      <alignment horizontal="center" vertical="center" wrapText="1" shrinkToFit="1"/>
      <protection/>
    </xf>
    <xf numFmtId="176" fontId="52" fillId="0" borderId="10" xfId="46" applyNumberFormat="1" applyFont="1" applyBorder="1" applyAlignment="1">
      <alignment horizontal="center" vertical="center" wrapText="1"/>
      <protection/>
    </xf>
    <xf numFmtId="0" fontId="48" fillId="0" borderId="10" xfId="0" applyFont="1" applyBorder="1" applyAlignment="1">
      <alignment horizontal="center" vertical="center"/>
    </xf>
    <xf numFmtId="49" fontId="10" fillId="0" borderId="10" xfId="53" applyNumberFormat="1" applyFont="1" applyBorder="1" applyAlignment="1">
      <alignment horizontal="center" vertical="center" wrapText="1"/>
    </xf>
    <xf numFmtId="0" fontId="48" fillId="0" borderId="10" xfId="43" applyFont="1" applyBorder="1" applyAlignment="1">
      <alignment horizontal="left" vertical="center" wrapText="1"/>
      <protection/>
    </xf>
    <xf numFmtId="0" fontId="48" fillId="0" borderId="10" xfId="0" applyFont="1" applyBorder="1" applyAlignment="1">
      <alignment horizontal="center" vertical="center" wrapText="1" shrinkToFit="1"/>
    </xf>
    <xf numFmtId="0" fontId="54" fillId="0" borderId="10" xfId="0" applyFont="1" applyFill="1" applyBorder="1" applyAlignment="1">
      <alignment horizontal="left" vertical="center" wrapText="1"/>
    </xf>
    <xf numFmtId="0" fontId="52" fillId="0" borderId="10" xfId="44" applyFont="1" applyBorder="1" applyAlignment="1">
      <alignment horizontal="center" vertical="center"/>
      <protection/>
    </xf>
    <xf numFmtId="49" fontId="52" fillId="0" borderId="10" xfId="44" applyNumberFormat="1" applyFont="1" applyBorder="1" applyAlignment="1">
      <alignment horizontal="center" vertical="center"/>
      <protection/>
    </xf>
    <xf numFmtId="49" fontId="11" fillId="0" borderId="10" xfId="44" applyNumberFormat="1" applyFont="1" applyBorder="1" applyAlignment="1">
      <alignment horizontal="center" vertical="center"/>
      <protection/>
    </xf>
    <xf numFmtId="0" fontId="48" fillId="0" borderId="10" xfId="44" applyFont="1" applyBorder="1" applyAlignment="1">
      <alignment horizontal="center" vertical="center" wrapText="1"/>
      <protection/>
    </xf>
    <xf numFmtId="0" fontId="52" fillId="0" borderId="10" xfId="44" applyFont="1" applyBorder="1" applyAlignment="1">
      <alignment horizontal="left" vertical="center" wrapText="1"/>
      <protection/>
    </xf>
    <xf numFmtId="0" fontId="54" fillId="0" borderId="10" xfId="44" applyFont="1" applyBorder="1" applyAlignment="1">
      <alignment horizontal="center" vertical="center"/>
      <protection/>
    </xf>
    <xf numFmtId="49" fontId="54" fillId="0" borderId="10" xfId="44" applyNumberFormat="1" applyFont="1" applyBorder="1" applyAlignment="1">
      <alignment horizontal="center" vertical="center"/>
      <protection/>
    </xf>
    <xf numFmtId="49" fontId="49" fillId="0" borderId="10" xfId="51" applyNumberFormat="1" applyFont="1" applyBorder="1" applyAlignment="1">
      <alignment horizontal="center" vertical="center"/>
    </xf>
    <xf numFmtId="0" fontId="54" fillId="0" borderId="10" xfId="44" applyFont="1" applyBorder="1" applyAlignment="1">
      <alignment horizontal="center" vertical="center" shrinkToFit="1"/>
      <protection/>
    </xf>
    <xf numFmtId="0" fontId="48" fillId="0" borderId="11" xfId="44" applyFont="1" applyBorder="1" applyAlignment="1">
      <alignment horizontal="center" vertical="center" wrapText="1"/>
      <protection/>
    </xf>
    <xf numFmtId="0" fontId="54" fillId="0" borderId="10" xfId="44" applyFont="1" applyBorder="1" applyAlignment="1">
      <alignment horizontal="left" vertical="center" wrapText="1"/>
      <protection/>
    </xf>
    <xf numFmtId="176" fontId="54" fillId="0" borderId="10" xfId="44" applyNumberFormat="1" applyFont="1" applyBorder="1" applyAlignment="1">
      <alignment horizontal="center" vertical="center"/>
      <protection/>
    </xf>
    <xf numFmtId="0" fontId="52" fillId="0" borderId="12" xfId="44" applyFont="1" applyBorder="1" applyAlignment="1">
      <alignment horizontal="center" vertical="center"/>
      <protection/>
    </xf>
    <xf numFmtId="0" fontId="49" fillId="0" borderId="10" xfId="44" applyFont="1" applyBorder="1" applyAlignment="1">
      <alignment horizontal="center" vertical="center"/>
      <protection/>
    </xf>
    <xf numFmtId="0" fontId="52" fillId="0" borderId="13" xfId="44" applyFont="1" applyBorder="1" applyAlignment="1">
      <alignment horizontal="center" vertical="center"/>
      <protection/>
    </xf>
    <xf numFmtId="176" fontId="52" fillId="0" borderId="10" xfId="44" applyNumberFormat="1" applyFont="1" applyBorder="1" applyAlignment="1">
      <alignment horizontal="center" vertical="center"/>
      <protection/>
    </xf>
    <xf numFmtId="0" fontId="48" fillId="0" borderId="10" xfId="44" applyFont="1" applyFill="1" applyBorder="1" applyAlignment="1">
      <alignment horizontal="center" vertical="center"/>
      <protection/>
    </xf>
    <xf numFmtId="0" fontId="48" fillId="0" borderId="10" xfId="0" applyFont="1" applyFill="1" applyBorder="1" applyAlignment="1">
      <alignment vertical="center" wrapText="1"/>
    </xf>
    <xf numFmtId="0" fontId="48" fillId="0" borderId="10" xfId="0" applyFont="1" applyBorder="1" applyAlignment="1">
      <alignment horizontal="left" vertical="center" wrapText="1"/>
    </xf>
    <xf numFmtId="0" fontId="48" fillId="0" borderId="10" xfId="0" applyFont="1" applyBorder="1" applyAlignment="1">
      <alignment horizontal="left" vertical="center" wrapText="1"/>
    </xf>
    <xf numFmtId="0" fontId="48" fillId="0" borderId="10" xfId="0" applyFont="1" applyBorder="1" applyAlignment="1">
      <alignment horizontal="left" vertical="center" wrapText="1"/>
    </xf>
    <xf numFmtId="0" fontId="48" fillId="0" borderId="10" xfId="0" applyFont="1" applyFill="1" applyBorder="1" applyAlignment="1">
      <alignment horizontal="left" vertical="center" wrapText="1"/>
    </xf>
    <xf numFmtId="49" fontId="50" fillId="0" borderId="10" xfId="44" applyNumberFormat="1" applyFont="1" applyBorder="1" applyAlignment="1">
      <alignment horizontal="center" vertical="center" wrapText="1"/>
      <protection/>
    </xf>
    <xf numFmtId="176" fontId="55" fillId="0" borderId="10" xfId="46" applyNumberFormat="1" applyFont="1" applyBorder="1" applyAlignment="1">
      <alignment horizontal="center" vertical="center" wrapText="1"/>
      <protection/>
    </xf>
    <xf numFmtId="0" fontId="52" fillId="0" borderId="10" xfId="46" applyFont="1" applyBorder="1" applyAlignment="1">
      <alignment horizontal="center" vertical="center" wrapText="1"/>
      <protection/>
    </xf>
    <xf numFmtId="0" fontId="7" fillId="0" borderId="0" xfId="0" applyFont="1" applyAlignment="1">
      <alignment horizontal="center" vertical="center"/>
    </xf>
  </cellXfs>
  <cellStyles count="64">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4" xfId="43"/>
    <cellStyle name="常规_Sheet1" xfId="44"/>
    <cellStyle name="常规_Sheet1 2" xfId="45"/>
    <cellStyle name="常规_Sheet1 2 2" xfId="46"/>
    <cellStyle name="常规_Sheet1 2 3" xfId="47"/>
    <cellStyle name="常规_Sheet1 3" xfId="48"/>
    <cellStyle name="常规_Sheet1 4" xfId="49"/>
    <cellStyle name="常规_Sheet1 5" xfId="50"/>
    <cellStyle name="Hyperlink" xfId="51"/>
    <cellStyle name="超链接 2" xfId="52"/>
    <cellStyle name="超链接 2 2" xfId="53"/>
    <cellStyle name="超链接 3" xfId="54"/>
    <cellStyle name="超链接 4" xfId="55"/>
    <cellStyle name="好" xfId="56"/>
    <cellStyle name="汇总" xfId="57"/>
    <cellStyle name="Currency" xfId="58"/>
    <cellStyle name="Currency [0]" xfId="59"/>
    <cellStyle name="计算" xfId="60"/>
    <cellStyle name="检查单元格" xfId="61"/>
    <cellStyle name="解释性文本" xfId="62"/>
    <cellStyle name="警告文本" xfId="63"/>
    <cellStyle name="链接单元格" xfId="64"/>
    <cellStyle name="Comma" xfId="65"/>
    <cellStyle name="Comma [0]" xfId="66"/>
    <cellStyle name="适中" xfId="67"/>
    <cellStyle name="输出" xfId="68"/>
    <cellStyle name="输入" xfId="69"/>
    <cellStyle name="Followed Hyperlink" xfId="70"/>
    <cellStyle name="着色 1" xfId="71"/>
    <cellStyle name="着色 2" xfId="72"/>
    <cellStyle name="着色 3" xfId="73"/>
    <cellStyle name="着色 4" xfId="74"/>
    <cellStyle name="着色 5" xfId="75"/>
    <cellStyle name="着色 6" xfId="76"/>
    <cellStyle name="注释" xfId="77"/>
  </cellStyles>
  <dxfs count="1">
    <dxf>
      <fill>
        <patternFill patternType="solid">
          <bgColor rgb="FFFF99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2245749593@qq.com" TargetMode="External" /><Relationship Id="rId2" Type="http://schemas.openxmlformats.org/officeDocument/2006/relationships/hyperlink" Target="http://2605115407@qq.com" TargetMode="External" /><Relationship Id="rId3" Type="http://schemas.openxmlformats.org/officeDocument/2006/relationships/hyperlink" Target="http://2540292600@qq.com" TargetMode="External" /><Relationship Id="rId4" Type="http://schemas.openxmlformats.org/officeDocument/2006/relationships/hyperlink" Target="http://896108306@qq.com" TargetMode="External" /><Relationship Id="rId5" Type="http://schemas.openxmlformats.org/officeDocument/2006/relationships/hyperlink" Target="http://3343244958@qq.com" TargetMode="External" /><Relationship Id="rId6" Type="http://schemas.openxmlformats.org/officeDocument/2006/relationships/hyperlink" Target="http://180115015@qq.com" TargetMode="External" /><Relationship Id="rId7" Type="http://schemas.openxmlformats.org/officeDocument/2006/relationships/hyperlink" Target="http://3216423113@qq.com" TargetMode="External" /><Relationship Id="rId8" Type="http://schemas.openxmlformats.org/officeDocument/2006/relationships/hyperlink" Target="http://2570579136@qq.com" TargetMode="External" /><Relationship Id="rId9" Type="http://schemas.openxmlformats.org/officeDocument/2006/relationships/hyperlink" Target="http://3429828351@qq.com" TargetMode="External" /><Relationship Id="rId10" Type="http://schemas.openxmlformats.org/officeDocument/2006/relationships/hyperlink" Target="http://1060580816@qq.com" TargetMode="External" /><Relationship Id="rId11" Type="http://schemas.openxmlformats.org/officeDocument/2006/relationships/hyperlink" Target="http://2714857425@qq.com" TargetMode="External" /><Relationship Id="rId12" Type="http://schemas.openxmlformats.org/officeDocument/2006/relationships/hyperlink" Target="http://3155016947@qq.com" TargetMode="External" /><Relationship Id="rId13" Type="http://schemas.openxmlformats.org/officeDocument/2006/relationships/hyperlink" Target="http://5746840@qq.com" TargetMode="External" /><Relationship Id="rId14" Type="http://schemas.openxmlformats.org/officeDocument/2006/relationships/hyperlink" Target="http://2528185205@qq.com" TargetMode="External" /><Relationship Id="rId15" Type="http://schemas.openxmlformats.org/officeDocument/2006/relationships/hyperlink" Target="http://1838976230@qq.com" TargetMode="External" /><Relationship Id="rId16" Type="http://schemas.openxmlformats.org/officeDocument/2006/relationships/hyperlink" Target="http://1772876411@qq.com" TargetMode="External" /><Relationship Id="rId17" Type="http://schemas.openxmlformats.org/officeDocument/2006/relationships/hyperlink" Target="http://10312774215@qq.com" TargetMode="External" /><Relationship Id="rId18" Type="http://schemas.openxmlformats.org/officeDocument/2006/relationships/hyperlink" Target="http://2638283296@qq.com" TargetMode="External" /><Relationship Id="rId19" Type="http://schemas.openxmlformats.org/officeDocument/2006/relationships/hyperlink" Target="http://1402416086@qq.com" TargetMode="External" /><Relationship Id="rId20" Type="http://schemas.openxmlformats.org/officeDocument/2006/relationships/hyperlink" Target="http://2874070035@qq.com" TargetMode="External" /><Relationship Id="rId21" Type="http://schemas.openxmlformats.org/officeDocument/2006/relationships/hyperlink" Target="http://2268993553@qq.com" TargetMode="External" /><Relationship Id="rId22" Type="http://schemas.openxmlformats.org/officeDocument/2006/relationships/hyperlink" Target="http://3532293073@qq.com" TargetMode="External" /><Relationship Id="rId23" Type="http://schemas.openxmlformats.org/officeDocument/2006/relationships/hyperlink" Target="http://2163495437@qq.com" TargetMode="External" /><Relationship Id="rId24" Type="http://schemas.openxmlformats.org/officeDocument/2006/relationships/hyperlink" Target="http://2587098123@qq.com" TargetMode="External" /><Relationship Id="rId25" Type="http://schemas.openxmlformats.org/officeDocument/2006/relationships/hyperlink" Target="http://2807316469@qq.com" TargetMode="External" /><Relationship Id="rId26" Type="http://schemas.openxmlformats.org/officeDocument/2006/relationships/hyperlink" Target="http://1006616572@qq.com" TargetMode="External" /><Relationship Id="rId27" Type="http://schemas.openxmlformats.org/officeDocument/2006/relationships/hyperlink" Target="http://896880316@qq.com" TargetMode="External" /><Relationship Id="rId28" Type="http://schemas.openxmlformats.org/officeDocument/2006/relationships/hyperlink" Target="http://1334033516@qq.com" TargetMode="External" /><Relationship Id="rId29" Type="http://schemas.openxmlformats.org/officeDocument/2006/relationships/hyperlink" Target="http://glueo@icloud.com" TargetMode="External" /><Relationship Id="rId30" Type="http://schemas.openxmlformats.org/officeDocument/2006/relationships/hyperlink" Target="http://327255278@qq.com" TargetMode="External" /><Relationship Id="rId31" Type="http://schemas.openxmlformats.org/officeDocument/2006/relationships/hyperlink" Target="http://2036671563@qq.com" TargetMode="External" /><Relationship Id="rId32" Type="http://schemas.openxmlformats.org/officeDocument/2006/relationships/hyperlink" Target="http://2780280386@qq.com" TargetMode="External" /><Relationship Id="rId33" Type="http://schemas.openxmlformats.org/officeDocument/2006/relationships/hyperlink" Target="http://2843963769@qq.com" TargetMode="External" /><Relationship Id="rId34" Type="http://schemas.openxmlformats.org/officeDocument/2006/relationships/hyperlink" Target="http://2975984871@qq.com" TargetMode="External" /><Relationship Id="rId35" Type="http://schemas.openxmlformats.org/officeDocument/2006/relationships/hyperlink" Target="http://3231282706@qq.com" TargetMode="External" /><Relationship Id="rId36" Type="http://schemas.openxmlformats.org/officeDocument/2006/relationships/hyperlink" Target="http://1178617430@qq.com" TargetMode="External" /><Relationship Id="rId37" Type="http://schemas.openxmlformats.org/officeDocument/2006/relationships/hyperlink" Target="http://3522615252@qq.com" TargetMode="External" /><Relationship Id="rId38" Type="http://schemas.openxmlformats.org/officeDocument/2006/relationships/hyperlink" Target="http://1405317832@qq.com" TargetMode="External" /><Relationship Id="rId39" Type="http://schemas.openxmlformats.org/officeDocument/2006/relationships/hyperlink" Target="http://164332217@qq.com" TargetMode="External" /><Relationship Id="rId40" Type="http://schemas.openxmlformats.org/officeDocument/2006/relationships/hyperlink" Target="http://2435514054@qq.com" TargetMode="External" /><Relationship Id="rId41" Type="http://schemas.openxmlformats.org/officeDocument/2006/relationships/hyperlink" Target="http://2388925984@qq.com" TargetMode="External" /><Relationship Id="rId42" Type="http://schemas.openxmlformats.org/officeDocument/2006/relationships/hyperlink" Target="https://docs.qq.com/sheet/DQUVjSWZ1anhkaXVn" TargetMode="External" /><Relationship Id="rId43" Type="http://schemas.openxmlformats.org/officeDocument/2006/relationships/hyperlink" Target="http://1649698602@qq.com" TargetMode="External" /><Relationship Id="rId44" Type="http://schemas.openxmlformats.org/officeDocument/2006/relationships/hyperlink" Target="https://docs.qq.com/sheet/DQUVjSWZ1anhkaXVn" TargetMode="External" /><Relationship Id="rId45" Type="http://schemas.openxmlformats.org/officeDocument/2006/relationships/hyperlink" Target="mailto:2742813476@qq.com" TargetMode="External" /><Relationship Id="rId46" Type="http://schemas.openxmlformats.org/officeDocument/2006/relationships/hyperlink" Target="http://851612977@qq.com" TargetMode="External" /><Relationship Id="rId47" Type="http://schemas.openxmlformats.org/officeDocument/2006/relationships/hyperlink" Target="http://1834216418@qq.com" TargetMode="External" /><Relationship Id="rId48" Type="http://schemas.openxmlformats.org/officeDocument/2006/relationships/hyperlink" Target="http://2878469176@qq.com" TargetMode="External" /><Relationship Id="rId49" Type="http://schemas.openxmlformats.org/officeDocument/2006/relationships/hyperlink" Target="http://1784285768@qq.com" TargetMode="External" /><Relationship Id="rId50" Type="http://schemas.openxmlformats.org/officeDocument/2006/relationships/hyperlink" Target="http://2978517727@QQ.com" TargetMode="External" /><Relationship Id="rId51" Type="http://schemas.openxmlformats.org/officeDocument/2006/relationships/hyperlink" Target="https://1290210338@qq.com/" TargetMode="External" /><Relationship Id="rId52" Type="http://schemas.openxmlformats.org/officeDocument/2006/relationships/hyperlink" Target="https://402411398@qq.com/" TargetMode="External" /><Relationship Id="rId53" Type="http://schemas.openxmlformats.org/officeDocument/2006/relationships/hyperlink" Target="http://1355391769@qq.com" TargetMode="External" /><Relationship Id="rId54" Type="http://schemas.openxmlformats.org/officeDocument/2006/relationships/hyperlink" Target="https://1596204452@qq.com/" TargetMode="External" /><Relationship Id="rId55" Type="http://schemas.openxmlformats.org/officeDocument/2006/relationships/hyperlink" Target="https://rolinzy@163.com/" TargetMode="External" /><Relationship Id="rId56" Type="http://schemas.openxmlformats.org/officeDocument/2006/relationships/hyperlink" Target="https://283765431@qq.com/" TargetMode="External" /><Relationship Id="rId57" Type="http://schemas.openxmlformats.org/officeDocument/2006/relationships/hyperlink" Target="mailto:481345303@qq&#12290;com" TargetMode="External" /><Relationship Id="rId58" Type="http://schemas.openxmlformats.org/officeDocument/2006/relationships/hyperlink" Target="mailto:a13573870515@qq.com" TargetMode="External" /><Relationship Id="rId59" Type="http://schemas.openxmlformats.org/officeDocument/2006/relationships/hyperlink" Target="mailto:1578165719@qq.com" TargetMode="External" /><Relationship Id="rId60" Type="http://schemas.openxmlformats.org/officeDocument/2006/relationships/hyperlink" Target="mailto:1666154200@qq.com" TargetMode="External" /><Relationship Id="rId61" Type="http://schemas.openxmlformats.org/officeDocument/2006/relationships/hyperlink" Target="mailto:2459295302@qq.com" TargetMode="External" /><Relationship Id="rId62" Type="http://schemas.openxmlformats.org/officeDocument/2006/relationships/hyperlink" Target="mailto:1426331380@qq.com" TargetMode="External" /><Relationship Id="rId63" Type="http://schemas.openxmlformats.org/officeDocument/2006/relationships/hyperlink" Target="mailto:1306283489@qq.com" TargetMode="External" /><Relationship Id="rId64" Type="http://schemas.openxmlformats.org/officeDocument/2006/relationships/hyperlink" Target="mailto:943875297@qq.com" TargetMode="External" /><Relationship Id="rId65" Type="http://schemas.openxmlformats.org/officeDocument/2006/relationships/hyperlink" Target="mailto:1229669623@qq.com" TargetMode="External" /><Relationship Id="rId66" Type="http://schemas.openxmlformats.org/officeDocument/2006/relationships/hyperlink" Target="mailto:xy13054461179@163.com" TargetMode="External" /><Relationship Id="rId67" Type="http://schemas.openxmlformats.org/officeDocument/2006/relationships/hyperlink" Target="mailto:132123932032261641858@qq.com" TargetMode="External" /><Relationship Id="rId68" Type="http://schemas.openxmlformats.org/officeDocument/2006/relationships/hyperlink" Target="mailto:2248311978@qq.com" TargetMode="External" /><Relationship Id="rId69" Type="http://schemas.openxmlformats.org/officeDocument/2006/relationships/hyperlink" Target="mailto:1468269805@qq.com" TargetMode="External" /><Relationship Id="rId70" Type="http://schemas.openxmlformats.org/officeDocument/2006/relationships/hyperlink" Target="mailto:1192315107@qq.com" TargetMode="External" /><Relationship Id="rId71" Type="http://schemas.openxmlformats.org/officeDocument/2006/relationships/hyperlink" Target="mailto:2269173903@qq.com" TargetMode="External" /><Relationship Id="rId72" Type="http://schemas.openxmlformats.org/officeDocument/2006/relationships/hyperlink" Target="mailto:2130088215@qq.com" TargetMode="External" /><Relationship Id="rId73" Type="http://schemas.openxmlformats.org/officeDocument/2006/relationships/hyperlink" Target="mailto:2806734646@qq.com" TargetMode="External" /><Relationship Id="rId74" Type="http://schemas.openxmlformats.org/officeDocument/2006/relationships/hyperlink" Target="mailto:1123113402@qq.com" TargetMode="External" /><Relationship Id="rId75" Type="http://schemas.openxmlformats.org/officeDocument/2006/relationships/hyperlink" Target="mailto:2261641858@qq.com" TargetMode="External" /><Relationship Id="rId76" Type="http://schemas.openxmlformats.org/officeDocument/2006/relationships/hyperlink" Target="mailto:2835643026@qq.com" TargetMode="External" /><Relationship Id="rId77" Type="http://schemas.openxmlformats.org/officeDocument/2006/relationships/hyperlink" Target="mailto:2168727578@qq.com" TargetMode="External" /><Relationship Id="rId78" Type="http://schemas.openxmlformats.org/officeDocument/2006/relationships/hyperlink" Target="mailto:osh940412cxf@163.com" TargetMode="External" /><Relationship Id="rId79" Type="http://schemas.openxmlformats.org/officeDocument/2006/relationships/hyperlink" Target="http://1197641121@qq.com/" TargetMode="External" /><Relationship Id="rId80" Type="http://schemas.openxmlformats.org/officeDocument/2006/relationships/hyperlink" Target="http://1095487917@qq.com/" TargetMode="External" /><Relationship Id="rId81" Type="http://schemas.openxmlformats.org/officeDocument/2006/relationships/hyperlink" Target="http://3274467290@qq.com/" TargetMode="External" /><Relationship Id="rId82" Type="http://schemas.openxmlformats.org/officeDocument/2006/relationships/hyperlink" Target="http://914110568@qq.com/" TargetMode="External" /><Relationship Id="rId83" Type="http://schemas.openxmlformats.org/officeDocument/2006/relationships/hyperlink" Target="http://554972880@qq.com/" TargetMode="External" /><Relationship Id="rId84" Type="http://schemas.openxmlformats.org/officeDocument/2006/relationships/hyperlink" Target="http://2399094123@qq.com/" TargetMode="External" /><Relationship Id="rId85" Type="http://schemas.openxmlformats.org/officeDocument/2006/relationships/hyperlink" Target="https://1415136338@qq.com" TargetMode="External" /><Relationship Id="rId86" Type="http://schemas.openxmlformats.org/officeDocument/2006/relationships/hyperlink" Target="https://617623963@qq.com" TargetMode="External" /><Relationship Id="rId87" Type="http://schemas.openxmlformats.org/officeDocument/2006/relationships/hyperlink" Target="https://1876244545@qq.com" TargetMode="External" /><Relationship Id="rId88" Type="http://schemas.openxmlformats.org/officeDocument/2006/relationships/hyperlink" Target="https://1213181557@qq.com" TargetMode="External" /><Relationship Id="rId89" Type="http://schemas.openxmlformats.org/officeDocument/2006/relationships/hyperlink" Target="https://2209581692@qq.com" TargetMode="External" /><Relationship Id="rId90" Type="http://schemas.openxmlformats.org/officeDocument/2006/relationships/hyperlink" Target="https://3299045318@qq.com" TargetMode="External" /><Relationship Id="rId91" Type="http://schemas.openxmlformats.org/officeDocument/2006/relationships/hyperlink" Target="https://1909415250@qq.com" TargetMode="External" /><Relationship Id="rId92" Type="http://schemas.openxmlformats.org/officeDocument/2006/relationships/hyperlink" Target="https://1847799729@qq.com" TargetMode="External" /><Relationship Id="rId93" Type="http://schemas.openxmlformats.org/officeDocument/2006/relationships/hyperlink" Target="https://1065508282@qq.com" TargetMode="External" /><Relationship Id="rId94" Type="http://schemas.openxmlformats.org/officeDocument/2006/relationships/hyperlink" Target="https://3476411513@qq.com" TargetMode="External" /><Relationship Id="rId95" Type="http://schemas.openxmlformats.org/officeDocument/2006/relationships/hyperlink" Target="https://lindanyue@mails.ccnu.edu.cn" TargetMode="External" /><Relationship Id="rId96" Type="http://schemas.openxmlformats.org/officeDocument/2006/relationships/hyperlink" Target="mailto:2286398557@qq.com" TargetMode="External" /><Relationship Id="rId97" Type="http://schemas.openxmlformats.org/officeDocument/2006/relationships/hyperlink" Target="mailto:929217446@qq.com" TargetMode="External" /><Relationship Id="rId98" Type="http://schemas.openxmlformats.org/officeDocument/2006/relationships/hyperlink" Target="https://1853369316@qq.com" TargetMode="External" /><Relationship Id="rId99" Type="http://schemas.openxmlformats.org/officeDocument/2006/relationships/hyperlink" Target="https://2573851579@qq.com" TargetMode="External" /><Relationship Id="rId100" Type="http://schemas.openxmlformats.org/officeDocument/2006/relationships/hyperlink" Target="https://xiangxugui@mails.ccnu.edu.cn" TargetMode="External" /><Relationship Id="rId101" Type="http://schemas.openxmlformats.org/officeDocument/2006/relationships/hyperlink" Target="https://906101372@qq.com" TargetMode="External" /><Relationship Id="rId102" Type="http://schemas.openxmlformats.org/officeDocument/2006/relationships/hyperlink" Target="https://2023944200@qq.com" TargetMode="External" /><Relationship Id="rId103" Type="http://schemas.openxmlformats.org/officeDocument/2006/relationships/hyperlink" Target="https://2948966551@qq.com" TargetMode="External" /><Relationship Id="rId104" Type="http://schemas.openxmlformats.org/officeDocument/2006/relationships/hyperlink" Target="https://3293721264@qq.com" TargetMode="External" /><Relationship Id="rId105" Type="http://schemas.openxmlformats.org/officeDocument/2006/relationships/hyperlink" Target="https://1246766740@qq.com" TargetMode="External" /><Relationship Id="rId106" Type="http://schemas.openxmlformats.org/officeDocument/2006/relationships/hyperlink" Target="https://1823586307@qq.com" TargetMode="External" /><Relationship Id="rId107" Type="http://schemas.openxmlformats.org/officeDocument/2006/relationships/hyperlink" Target="https://2415811814@qq.com" TargetMode="External" /><Relationship Id="rId108" Type="http://schemas.openxmlformats.org/officeDocument/2006/relationships/hyperlink" Target="https://2207088286@qq.com" TargetMode="External" /><Relationship Id="rId109" Type="http://schemas.openxmlformats.org/officeDocument/2006/relationships/hyperlink" Target="https://2776211353@qq.com" TargetMode="External" /><Relationship Id="rId110" Type="http://schemas.openxmlformats.org/officeDocument/2006/relationships/hyperlink" Target="https://sksxzj@126.com" TargetMode="External" /><Relationship Id="rId111" Type="http://schemas.openxmlformats.org/officeDocument/2006/relationships/hyperlink" Target="https://1473318146@qq.com" TargetMode="External" /><Relationship Id="rId112" Type="http://schemas.openxmlformats.org/officeDocument/2006/relationships/hyperlink" Target="http://1974414878@qq.com" TargetMode="External" /><Relationship Id="rId113" Type="http://schemas.openxmlformats.org/officeDocument/2006/relationships/hyperlink" Target="http://592142074@qq.com" TargetMode="External" /><Relationship Id="rId114" Type="http://schemas.openxmlformats.org/officeDocument/2006/relationships/hyperlink" Target="http://1023369378@qq.com" TargetMode="External" /><Relationship Id="rId115" Type="http://schemas.openxmlformats.org/officeDocument/2006/relationships/hyperlink" Target="http://2974567541@qq.com" TargetMode="External" /><Relationship Id="rId116" Type="http://schemas.openxmlformats.org/officeDocument/2006/relationships/hyperlink" Target="http://1017461739@qq.com" TargetMode="External" /><Relationship Id="rId117" Type="http://schemas.openxmlformats.org/officeDocument/2006/relationships/hyperlink" Target="http://liuluyu@mails.ccnu.edu.cn" TargetMode="External" /><Relationship Id="rId118" Type="http://schemas.openxmlformats.org/officeDocument/2006/relationships/hyperlink" Target="http://2451962187@qq.com" TargetMode="External" /><Relationship Id="rId119" Type="http://schemas.openxmlformats.org/officeDocument/2006/relationships/hyperlink" Target="http://75851495@qq.com" TargetMode="External" /><Relationship Id="rId120" Type="http://schemas.openxmlformats.org/officeDocument/2006/relationships/hyperlink" Target="http://1261631902@qq.com" TargetMode="External" /><Relationship Id="rId121" Type="http://schemas.openxmlformats.org/officeDocument/2006/relationships/hyperlink" Target="http://1141063948@qq.com" TargetMode="External" /><Relationship Id="rId122" Type="http://schemas.openxmlformats.org/officeDocument/2006/relationships/hyperlink" Target="http://mailto:963809924@qq.com" TargetMode="External" /><Relationship Id="rId123" Type="http://schemas.openxmlformats.org/officeDocument/2006/relationships/hyperlink" Target="http://1294581451@qq.com" TargetMode="External" /><Relationship Id="rId124" Type="http://schemas.openxmlformats.org/officeDocument/2006/relationships/hyperlink" Target="http://2709478124@qq.com" TargetMode="External" /><Relationship Id="rId125" Type="http://schemas.openxmlformats.org/officeDocument/2006/relationships/hyperlink" Target="mailto:1012385802@qq.com" TargetMode="External" /><Relationship Id="rId126" Type="http://schemas.openxmlformats.org/officeDocument/2006/relationships/hyperlink" Target="mailto:1305224687@qq.com" TargetMode="External" /><Relationship Id="rId127" Type="http://schemas.openxmlformats.org/officeDocument/2006/relationships/hyperlink" Target="mailto:3073512018@qq.com" TargetMode="External" /><Relationship Id="rId128" Type="http://schemas.openxmlformats.org/officeDocument/2006/relationships/hyperlink" Target="mailto:3195222630@qq.com" TargetMode="External" /><Relationship Id="rId129" Type="http://schemas.openxmlformats.org/officeDocument/2006/relationships/hyperlink" Target="mailto:3070602722@qq.com" TargetMode="External" /><Relationship Id="rId130" Type="http://schemas.openxmlformats.org/officeDocument/2006/relationships/hyperlink" Target="mailto:qmh123321@163.com" TargetMode="External" /><Relationship Id="rId131" Type="http://schemas.openxmlformats.org/officeDocument/2006/relationships/hyperlink" Target="mailto:3026624236@qq.com" TargetMode="External" /><Relationship Id="rId132" Type="http://schemas.openxmlformats.org/officeDocument/2006/relationships/hyperlink" Target="mailto:1940517053@qq.com" TargetMode="External" /><Relationship Id="rId133" Type="http://schemas.openxmlformats.org/officeDocument/2006/relationships/hyperlink" Target="http://2650798226@qq.com" TargetMode="External" /><Relationship Id="rId134" Type="http://schemas.openxmlformats.org/officeDocument/2006/relationships/hyperlink" Target="https://2248784168@qq.com" TargetMode="External" /><Relationship Id="rId135" Type="http://schemas.openxmlformats.org/officeDocument/2006/relationships/hyperlink" Target="http://3315904285@qq.com" TargetMode="External" /><Relationship Id="rId136" Type="http://schemas.openxmlformats.org/officeDocument/2006/relationships/hyperlink" Target="mailto:877021329@qq.com" TargetMode="External" /><Relationship Id="rId137" Type="http://schemas.openxmlformats.org/officeDocument/2006/relationships/hyperlink" Target="mailto:1173039075@qq.com" TargetMode="External" /><Relationship Id="rId138" Type="http://schemas.openxmlformats.org/officeDocument/2006/relationships/hyperlink" Target="mailto:2393656922@qq.com" TargetMode="External" /><Relationship Id="rId139" Type="http://schemas.openxmlformats.org/officeDocument/2006/relationships/hyperlink" Target="mailto:1593348397@qq.com" TargetMode="External" /><Relationship Id="rId140" Type="http://schemas.openxmlformats.org/officeDocument/2006/relationships/hyperlink" Target="mailto:2838189875@qq.com" TargetMode="External" /><Relationship Id="rId141" Type="http://schemas.openxmlformats.org/officeDocument/2006/relationships/hyperlink" Target="mailto:1770061224@qq.com" TargetMode="External" /><Relationship Id="rId142" Type="http://schemas.openxmlformats.org/officeDocument/2006/relationships/hyperlink" Target="mailto:1628995792@qq.com" TargetMode="External" /><Relationship Id="rId143" Type="http://schemas.openxmlformats.org/officeDocument/2006/relationships/hyperlink" Target="mailto:1945683310@qq.com" TargetMode="External" /><Relationship Id="rId144" Type="http://schemas.openxmlformats.org/officeDocument/2006/relationships/hyperlink" Target="mailto:pengqianheng@foxmail.com" TargetMode="External" /><Relationship Id="rId145" Type="http://schemas.openxmlformats.org/officeDocument/2006/relationships/hyperlink" Target="mailto:3278642448@qq.com" TargetMode="External" /><Relationship Id="rId146" Type="http://schemas.openxmlformats.org/officeDocument/2006/relationships/hyperlink" Target="mailto:3194026661@qq.com" TargetMode="External" /><Relationship Id="rId147" Type="http://schemas.openxmlformats.org/officeDocument/2006/relationships/hyperlink" Target="mailto:3170862700@qq.com" TargetMode="External" /><Relationship Id="rId148" Type="http://schemas.openxmlformats.org/officeDocument/2006/relationships/hyperlink" Target="mailto:2036078845@qq.com" TargetMode="External" /><Relationship Id="rId149" Type="http://schemas.openxmlformats.org/officeDocument/2006/relationships/hyperlink" Target="mailto:2479132177@qq.com" TargetMode="External" /><Relationship Id="rId150" Type="http://schemas.openxmlformats.org/officeDocument/2006/relationships/hyperlink" Target="mailto:2141537652@qq.com" TargetMode="External" /><Relationship Id="rId151" Type="http://schemas.openxmlformats.org/officeDocument/2006/relationships/hyperlink" Target="mailto:2838015825@qq.com" TargetMode="External" /><Relationship Id="rId152" Type="http://schemas.openxmlformats.org/officeDocument/2006/relationships/hyperlink" Target="mailto:2358220729@qq.com" TargetMode="External" /><Relationship Id="rId153" Type="http://schemas.openxmlformats.org/officeDocument/2006/relationships/hyperlink" Target="mailto:1409638150@qq.com" TargetMode="External" /><Relationship Id="rId154" Type="http://schemas.openxmlformats.org/officeDocument/2006/relationships/hyperlink" Target="mailto:1525289206@qq.com" TargetMode="External" /><Relationship Id="rId155" Type="http://schemas.openxmlformats.org/officeDocument/2006/relationships/hyperlink" Target="mailto:2109664970@qq.com" TargetMode="External" /><Relationship Id="rId156" Type="http://schemas.openxmlformats.org/officeDocument/2006/relationships/hyperlink" Target="mailto:1694853767@qq.com" TargetMode="External" /><Relationship Id="rId157" Type="http://schemas.openxmlformats.org/officeDocument/2006/relationships/hyperlink" Target="mailto:3398049744@qq.com" TargetMode="External" /><Relationship Id="rId158" Type="http://schemas.openxmlformats.org/officeDocument/2006/relationships/hyperlink" Target="mailto:1072374152@qq.com" TargetMode="External" /><Relationship Id="rId159" Type="http://schemas.openxmlformats.org/officeDocument/2006/relationships/hyperlink" Target="mailto:1295095274@qq.com" TargetMode="External" /><Relationship Id="rId160" Type="http://schemas.openxmlformats.org/officeDocument/2006/relationships/hyperlink" Target="mailto:wym@mails.ccnu.edu.cn" TargetMode="External" /><Relationship Id="rId161" Type="http://schemas.openxmlformats.org/officeDocument/2006/relationships/hyperlink" Target="mailto:2769731644@qq.com" TargetMode="External" /><Relationship Id="rId162" Type="http://schemas.openxmlformats.org/officeDocument/2006/relationships/hyperlink" Target="mailto:zmtang@mails.ccnu.edu" TargetMode="External" /><Relationship Id="rId163" Type="http://schemas.openxmlformats.org/officeDocument/2006/relationships/hyperlink" Target="mailto:zhangll@mails.ccnu.edu.cn" TargetMode="External" /><Relationship Id="rId164" Type="http://schemas.openxmlformats.org/officeDocument/2006/relationships/hyperlink" Target="mailto:1213011406@qq.com" TargetMode="External" /><Relationship Id="rId165" Type="http://schemas.openxmlformats.org/officeDocument/2006/relationships/hyperlink" Target="mailto:961408989@qq.com" TargetMode="External" /><Relationship Id="rId166" Type="http://schemas.openxmlformats.org/officeDocument/2006/relationships/hyperlink" Target="mailto:296776325@qq.com" TargetMode="External" /><Relationship Id="rId167" Type="http://schemas.openxmlformats.org/officeDocument/2006/relationships/hyperlink" Target="mailto:743323612@qq.com" TargetMode="External" /><Relationship Id="rId168" Type="http://schemas.openxmlformats.org/officeDocument/2006/relationships/hyperlink" Target="mailto:2459144857@qq.com" TargetMode="External" /><Relationship Id="rId169" Type="http://schemas.openxmlformats.org/officeDocument/2006/relationships/hyperlink" Target="mailto:2476017611@qq.com" TargetMode="External" /><Relationship Id="rId170" Type="http://schemas.openxmlformats.org/officeDocument/2006/relationships/hyperlink" Target="mailto:1194780112@qq.com" TargetMode="External" /><Relationship Id="rId171" Type="http://schemas.openxmlformats.org/officeDocument/2006/relationships/hyperlink" Target="mailto:1020517446@qq.com" TargetMode="External" /><Relationship Id="rId172" Type="http://schemas.openxmlformats.org/officeDocument/2006/relationships/hyperlink" Target="mailto:1242275909@qq.com" TargetMode="External" /><Relationship Id="rId173" Type="http://schemas.openxmlformats.org/officeDocument/2006/relationships/hyperlink" Target="mailto:1265160439@qq.com" TargetMode="External" /><Relationship Id="rId174" Type="http://schemas.openxmlformats.org/officeDocument/2006/relationships/hyperlink" Target="mailto:1721180296@qq.com" TargetMode="External" /><Relationship Id="rId175" Type="http://schemas.openxmlformats.org/officeDocument/2006/relationships/hyperlink" Target="mailto:643507993@qq.com" TargetMode="External" /><Relationship Id="rId176" Type="http://schemas.openxmlformats.org/officeDocument/2006/relationships/hyperlink" Target="mailto:3542926700@qq.com" TargetMode="External" /><Relationship Id="rId177" Type="http://schemas.openxmlformats.org/officeDocument/2006/relationships/hyperlink" Target="mailto:3525623575@qq.com" TargetMode="External" /><Relationship Id="rId178" Type="http://schemas.openxmlformats.org/officeDocument/2006/relationships/hyperlink" Target="mailto:2141232739@qq.com" TargetMode="External" /><Relationship Id="rId179" Type="http://schemas.openxmlformats.org/officeDocument/2006/relationships/hyperlink" Target="mailto:1637559624@qq.com" TargetMode="External" /><Relationship Id="rId180" Type="http://schemas.openxmlformats.org/officeDocument/2006/relationships/hyperlink" Target="mailto:2054817925@qq.com" TargetMode="External" /><Relationship Id="rId181" Type="http://schemas.openxmlformats.org/officeDocument/2006/relationships/hyperlink" Target="mailto:2021213019@mails.ccnu.edu.cn" TargetMode="External" /><Relationship Id="rId182" Type="http://schemas.openxmlformats.org/officeDocument/2006/relationships/hyperlink" Target="mailto:sherlockholmes87@163.com" TargetMode="External" /><Relationship Id="rId183" Type="http://schemas.openxmlformats.org/officeDocument/2006/relationships/hyperlink" Target="mailto:1973445238@qq.com" TargetMode="External" /><Relationship Id="rId184" Type="http://schemas.openxmlformats.org/officeDocument/2006/relationships/hyperlink" Target="mailto:2741149103@qq.com" TargetMode="External" /><Relationship Id="rId185" Type="http://schemas.openxmlformats.org/officeDocument/2006/relationships/hyperlink" Target="mailto:2514879338@qq.com" TargetMode="External" /><Relationship Id="rId186" Type="http://schemas.openxmlformats.org/officeDocument/2006/relationships/hyperlink" Target="mailto:790024467@qq.com" TargetMode="External" /><Relationship Id="rId187" Type="http://schemas.openxmlformats.org/officeDocument/2006/relationships/hyperlink" Target="mailto:zhao037768@163.com" TargetMode="External" /><Relationship Id="rId188" Type="http://schemas.openxmlformats.org/officeDocument/2006/relationships/hyperlink" Target="mailto:2842586251@qq.com" TargetMode="External" /><Relationship Id="rId189" Type="http://schemas.openxmlformats.org/officeDocument/2006/relationships/hyperlink" Target="mailto:1276820617@qq.com" TargetMode="External" /><Relationship Id="rId190" Type="http://schemas.openxmlformats.org/officeDocument/2006/relationships/hyperlink" Target="mailto:1509468372@qq.com" TargetMode="External" /><Relationship Id="rId191" Type="http://schemas.openxmlformats.org/officeDocument/2006/relationships/hyperlink" Target="mailto:1623113093@qq.com" TargetMode="External" /><Relationship Id="rId192" Type="http://schemas.openxmlformats.org/officeDocument/2006/relationships/hyperlink" Target="mailto:2479701712@qq.com" TargetMode="External" /><Relationship Id="rId193" Type="http://schemas.openxmlformats.org/officeDocument/2006/relationships/hyperlink" Target="mailto:2521200463@qq.com" TargetMode="External" /><Relationship Id="rId194" Type="http://schemas.openxmlformats.org/officeDocument/2006/relationships/hyperlink" Target="mailto:1084983610@qq.com" TargetMode="External" /><Relationship Id="rId195" Type="http://schemas.openxmlformats.org/officeDocument/2006/relationships/hyperlink" Target="mailto:2338034038@qq.com" TargetMode="External" /><Relationship Id="rId196" Type="http://schemas.openxmlformats.org/officeDocument/2006/relationships/hyperlink" Target="mailto:393364474@qq.com" TargetMode="External" /><Relationship Id="rId197" Type="http://schemas.openxmlformats.org/officeDocument/2006/relationships/hyperlink" Target="mailto:515582667@qq.com" TargetMode="External" /><Relationship Id="rId198" Type="http://schemas.openxmlformats.org/officeDocument/2006/relationships/hyperlink" Target="mailto:3266018750@qq.com" TargetMode="External" /><Relationship Id="rId199" Type="http://schemas.openxmlformats.org/officeDocument/2006/relationships/hyperlink" Target="mailto:3266018750@qq.com" TargetMode="External" /><Relationship Id="rId200" Type="http://schemas.openxmlformats.org/officeDocument/2006/relationships/hyperlink" Target="mailto:3160035376@qq.com" TargetMode="External" /><Relationship Id="rId201" Type="http://schemas.openxmlformats.org/officeDocument/2006/relationships/hyperlink" Target="mailto:1376126798@qq.com" TargetMode="External" /><Relationship Id="rId202" Type="http://schemas.openxmlformats.org/officeDocument/2006/relationships/hyperlink" Target="mailto:3363005395@qq.com" TargetMode="External" /><Relationship Id="rId203" Type="http://schemas.openxmlformats.org/officeDocument/2006/relationships/hyperlink" Target="mailto:2767177709@qq.com" TargetMode="External" /><Relationship Id="rId204" Type="http://schemas.openxmlformats.org/officeDocument/2006/relationships/hyperlink" Target="mailto:1915682369@qq.com" TargetMode="External" /><Relationship Id="rId205" Type="http://schemas.openxmlformats.org/officeDocument/2006/relationships/hyperlink" Target="mailto:1803233772@qq.com" TargetMode="External" /><Relationship Id="rId206" Type="http://schemas.openxmlformats.org/officeDocument/2006/relationships/hyperlink" Target="mailto:3351866919@qq.com" TargetMode="External" /><Relationship Id="rId207" Type="http://schemas.openxmlformats.org/officeDocument/2006/relationships/hyperlink" Target="mailto:2835172905@qq.com" TargetMode="External" /><Relationship Id="rId208" Type="http://schemas.openxmlformats.org/officeDocument/2006/relationships/hyperlink" Target="mailto:2628287608@qq.com" TargetMode="External" /><Relationship Id="rId209" Type="http://schemas.openxmlformats.org/officeDocument/2006/relationships/hyperlink" Target="mailto:3485513687@qq.com" TargetMode="External" /><Relationship Id="rId210" Type="http://schemas.openxmlformats.org/officeDocument/2006/relationships/hyperlink" Target="mailto:vacancy1108@163.com" TargetMode="External" /><Relationship Id="rId211" Type="http://schemas.openxmlformats.org/officeDocument/2006/relationships/hyperlink" Target="mailto:1815751197@qq.com" TargetMode="External" /><Relationship Id="rId212" Type="http://schemas.openxmlformats.org/officeDocument/2006/relationships/hyperlink" Target="mailto:1119154279@qq.com" TargetMode="External" /><Relationship Id="rId213" Type="http://schemas.openxmlformats.org/officeDocument/2006/relationships/hyperlink" Target="mailto:1546257820@qq.com" TargetMode="External" /><Relationship Id="rId214" Type="http://schemas.openxmlformats.org/officeDocument/2006/relationships/hyperlink" Target="mailto:3112049477@qq.com" TargetMode="External" /><Relationship Id="rId215" Type="http://schemas.openxmlformats.org/officeDocument/2006/relationships/hyperlink" Target="mailto:1879959339@qq.com" TargetMode="External" /><Relationship Id="rId216" Type="http://schemas.openxmlformats.org/officeDocument/2006/relationships/hyperlink" Target="mailto:2057115327@qq.com" TargetMode="External" /><Relationship Id="rId217" Type="http://schemas.openxmlformats.org/officeDocument/2006/relationships/hyperlink" Target="https://13317159059@163.com" TargetMode="External" /><Relationship Id="rId218" Type="http://schemas.openxmlformats.org/officeDocument/2006/relationships/hyperlink" Target="https://1442408266@qq.com" TargetMode="External" /><Relationship Id="rId219" Type="http://schemas.openxmlformats.org/officeDocument/2006/relationships/hyperlink" Target="mailto:1289557709@qq.com" TargetMode="External" /><Relationship Id="rId220" Type="http://schemas.openxmlformats.org/officeDocument/2006/relationships/hyperlink" Target="mailto:1275128916@qq.com" TargetMode="External" /><Relationship Id="rId221" Type="http://schemas.openxmlformats.org/officeDocument/2006/relationships/hyperlink" Target="mailto:liminghao@mails.ccnu.edu.cn" TargetMode="External" /><Relationship Id="rId222" Type="http://schemas.openxmlformats.org/officeDocument/2006/relationships/hyperlink" Target="mailto:1248620492@qq.com" TargetMode="External" /><Relationship Id="rId223" Type="http://schemas.openxmlformats.org/officeDocument/2006/relationships/hyperlink" Target="mailto:1143501923@qq.com" TargetMode="External" /><Relationship Id="rId224" Type="http://schemas.openxmlformats.org/officeDocument/2006/relationships/hyperlink" Target="mailto:1484074326@qq.com" TargetMode="External" /><Relationship Id="rId225" Type="http://schemas.openxmlformats.org/officeDocument/2006/relationships/hyperlink" Target="mailto:mailzhangyr03@163.com" TargetMode="External" /><Relationship Id="rId226" Type="http://schemas.openxmlformats.org/officeDocument/2006/relationships/hyperlink" Target="mailto:1178510118@qq.com" TargetMode="External" /><Relationship Id="rId227" Type="http://schemas.openxmlformats.org/officeDocument/2006/relationships/hyperlink" Target="mailto:672670097@qq.com" TargetMode="External" /><Relationship Id="rId228" Type="http://schemas.openxmlformats.org/officeDocument/2006/relationships/hyperlink" Target="mailto:1716336601@qq.com" TargetMode="External" /><Relationship Id="rId229" Type="http://schemas.openxmlformats.org/officeDocument/2006/relationships/hyperlink" Target="https://zimudemailbox@163.com" TargetMode="External" /><Relationship Id="rId230" Type="http://schemas.openxmlformats.org/officeDocument/2006/relationships/hyperlink" Target="https://1730235535@qq.com" TargetMode="External" /><Relationship Id="rId231" Type="http://schemas.openxmlformats.org/officeDocument/2006/relationships/hyperlink" Target="https://1971655416@qq.com" TargetMode="External" /><Relationship Id="rId232" Type="http://schemas.openxmlformats.org/officeDocument/2006/relationships/hyperlink" Target="https://2898219815@qq.com" TargetMode="External" /><Relationship Id="rId233" Type="http://schemas.openxmlformats.org/officeDocument/2006/relationships/hyperlink" Target="https://3280014262@qq.com" TargetMode="External" /><Relationship Id="rId234" Type="http://schemas.openxmlformats.org/officeDocument/2006/relationships/hyperlink" Target="https://1433847455@qq.com" TargetMode="External" /><Relationship Id="rId235" Type="http://schemas.openxmlformats.org/officeDocument/2006/relationships/hyperlink" Target="https://724476519@qq.com" TargetMode="External" /><Relationship Id="rId23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349"/>
  <sheetViews>
    <sheetView tabSelected="1" zoomScaleSheetLayoutView="100" zoomScalePageLayoutView="0" workbookViewId="0" topLeftCell="K34">
      <selection activeCell="T43" sqref="T43"/>
    </sheetView>
  </sheetViews>
  <sheetFormatPr defaultColWidth="9.00390625" defaultRowHeight="14.25"/>
  <cols>
    <col min="1" max="1" width="3.875" style="0" customWidth="1"/>
    <col min="2" max="2" width="14.375" style="198" customWidth="1"/>
    <col min="3" max="3" width="8.625" style="31" customWidth="1"/>
    <col min="4" max="4" width="16.875" style="0" customWidth="1"/>
    <col min="5" max="5" width="42.625" style="34" customWidth="1"/>
    <col min="6" max="6" width="10.875" style="3" customWidth="1"/>
    <col min="7" max="7" width="7.25390625" style="16" customWidth="1"/>
    <col min="8" max="9" width="12.125" style="7" customWidth="1"/>
    <col min="10" max="10" width="17.875" style="228" customWidth="1"/>
    <col min="11" max="11" width="18.50390625" style="3" customWidth="1"/>
    <col min="12" max="12" width="8.375" style="3" customWidth="1"/>
    <col min="13" max="13" width="58.00390625" style="35" customWidth="1"/>
    <col min="14" max="14" width="5.875" style="207" customWidth="1"/>
    <col min="15" max="16" width="9.25390625" style="3" customWidth="1"/>
    <col min="17" max="17" width="8.50390625" style="3" customWidth="1"/>
    <col min="18" max="18" width="7.875" style="3" customWidth="1"/>
  </cols>
  <sheetData>
    <row r="1" spans="1:18" ht="81.75" customHeight="1">
      <c r="A1" s="267" t="s">
        <v>2617</v>
      </c>
      <c r="B1" s="267"/>
      <c r="C1" s="267"/>
      <c r="D1" s="267"/>
      <c r="E1" s="267"/>
      <c r="F1" s="267"/>
      <c r="G1" s="267"/>
      <c r="H1" s="267"/>
      <c r="I1" s="267"/>
      <c r="J1" s="267"/>
      <c r="K1" s="267"/>
      <c r="L1" s="267"/>
      <c r="M1" s="267"/>
      <c r="N1" s="267"/>
      <c r="O1" s="267"/>
      <c r="P1" s="267"/>
      <c r="Q1" s="267"/>
      <c r="R1" s="267"/>
    </row>
    <row r="2" spans="1:18" ht="32.25" customHeight="1">
      <c r="A2" s="45" t="s">
        <v>1840</v>
      </c>
      <c r="B2" s="196" t="s">
        <v>2281</v>
      </c>
      <c r="C2" s="32" t="s">
        <v>1835</v>
      </c>
      <c r="D2" s="32" t="s">
        <v>1834</v>
      </c>
      <c r="E2" s="33" t="s">
        <v>0</v>
      </c>
      <c r="F2" s="1" t="s">
        <v>1</v>
      </c>
      <c r="G2" s="8" t="s">
        <v>2</v>
      </c>
      <c r="H2" s="2" t="s">
        <v>3</v>
      </c>
      <c r="I2" s="2" t="s">
        <v>4</v>
      </c>
      <c r="J2" s="264" t="s">
        <v>2566</v>
      </c>
      <c r="K2" s="1" t="s">
        <v>5</v>
      </c>
      <c r="L2" s="1" t="s">
        <v>6</v>
      </c>
      <c r="M2" s="33" t="s">
        <v>7</v>
      </c>
      <c r="N2" s="199" t="s">
        <v>8</v>
      </c>
      <c r="O2" s="1" t="s">
        <v>9</v>
      </c>
      <c r="P2" s="1" t="s">
        <v>10</v>
      </c>
      <c r="Q2" s="1" t="s">
        <v>12</v>
      </c>
      <c r="R2" s="1" t="s">
        <v>11</v>
      </c>
    </row>
    <row r="3" spans="1:18" ht="25.5">
      <c r="A3" s="66">
        <v>1</v>
      </c>
      <c r="B3" s="197" t="s">
        <v>1841</v>
      </c>
      <c r="C3" s="67" t="s">
        <v>1836</v>
      </c>
      <c r="D3" s="46" t="s">
        <v>1104</v>
      </c>
      <c r="E3" s="68" t="s">
        <v>1141</v>
      </c>
      <c r="F3" s="69" t="s">
        <v>15</v>
      </c>
      <c r="G3" s="70" t="s">
        <v>1142</v>
      </c>
      <c r="H3" s="71" t="s">
        <v>1143</v>
      </c>
      <c r="I3" s="71" t="s">
        <v>1144</v>
      </c>
      <c r="J3" s="210" t="s">
        <v>1179</v>
      </c>
      <c r="K3" s="70" t="s">
        <v>1145</v>
      </c>
      <c r="L3" s="79">
        <v>2021</v>
      </c>
      <c r="M3" s="68" t="s">
        <v>2282</v>
      </c>
      <c r="N3" s="149">
        <v>5</v>
      </c>
      <c r="O3" s="70" t="s">
        <v>1146</v>
      </c>
      <c r="P3" s="70" t="s">
        <v>39</v>
      </c>
      <c r="Q3" s="70" t="s">
        <v>22</v>
      </c>
      <c r="R3" s="149">
        <v>2</v>
      </c>
    </row>
    <row r="4" spans="1:19" ht="19.5" customHeight="1">
      <c r="A4" s="66">
        <v>2</v>
      </c>
      <c r="B4" s="197" t="s">
        <v>2097</v>
      </c>
      <c r="C4" s="67" t="s">
        <v>1836</v>
      </c>
      <c r="D4" s="46" t="s">
        <v>1104</v>
      </c>
      <c r="E4" s="68" t="s">
        <v>1105</v>
      </c>
      <c r="F4" s="69" t="s">
        <v>15</v>
      </c>
      <c r="G4" s="71" t="s">
        <v>1106</v>
      </c>
      <c r="H4" s="71" t="s">
        <v>1107</v>
      </c>
      <c r="I4" s="71" t="s">
        <v>1108</v>
      </c>
      <c r="J4" s="210" t="s">
        <v>1174</v>
      </c>
      <c r="K4" s="72" t="s">
        <v>1109</v>
      </c>
      <c r="L4" s="79">
        <v>2021</v>
      </c>
      <c r="M4" s="68" t="s">
        <v>2283</v>
      </c>
      <c r="N4" s="149">
        <v>4</v>
      </c>
      <c r="O4" s="70" t="s">
        <v>1110</v>
      </c>
      <c r="P4" s="70" t="s">
        <v>21</v>
      </c>
      <c r="Q4" s="131" t="s">
        <v>22</v>
      </c>
      <c r="R4" s="149">
        <v>1</v>
      </c>
      <c r="S4" s="22"/>
    </row>
    <row r="5" spans="1:19" ht="27" customHeight="1">
      <c r="A5" s="66">
        <v>3</v>
      </c>
      <c r="B5" s="197" t="s">
        <v>2098</v>
      </c>
      <c r="C5" s="67" t="s">
        <v>1836</v>
      </c>
      <c r="D5" s="46" t="s">
        <v>1104</v>
      </c>
      <c r="E5" s="68" t="s">
        <v>1111</v>
      </c>
      <c r="F5" s="69" t="s">
        <v>15</v>
      </c>
      <c r="G5" s="70" t="s">
        <v>1112</v>
      </c>
      <c r="H5" s="71" t="s">
        <v>1113</v>
      </c>
      <c r="I5" s="71" t="s">
        <v>1114</v>
      </c>
      <c r="J5" s="210" t="s">
        <v>1175</v>
      </c>
      <c r="K5" s="70" t="s">
        <v>1109</v>
      </c>
      <c r="L5" s="79">
        <v>2021</v>
      </c>
      <c r="M5" s="68" t="s">
        <v>2284</v>
      </c>
      <c r="N5" s="149">
        <v>8</v>
      </c>
      <c r="O5" s="70" t="s">
        <v>1115</v>
      </c>
      <c r="P5" s="70" t="s">
        <v>28</v>
      </c>
      <c r="Q5" s="131" t="s">
        <v>22</v>
      </c>
      <c r="R5" s="149">
        <v>1</v>
      </c>
      <c r="S5" s="22"/>
    </row>
    <row r="6" spans="1:19" ht="28.5" customHeight="1">
      <c r="A6" s="66">
        <v>4</v>
      </c>
      <c r="B6" s="197" t="s">
        <v>2099</v>
      </c>
      <c r="C6" s="67" t="s">
        <v>1836</v>
      </c>
      <c r="D6" s="46" t="s">
        <v>1104</v>
      </c>
      <c r="E6" s="68" t="s">
        <v>1116</v>
      </c>
      <c r="F6" s="69" t="s">
        <v>15</v>
      </c>
      <c r="G6" s="70" t="s">
        <v>1117</v>
      </c>
      <c r="H6" s="71" t="s">
        <v>1118</v>
      </c>
      <c r="I6" s="71" t="s">
        <v>1119</v>
      </c>
      <c r="J6" s="210" t="s">
        <v>1176</v>
      </c>
      <c r="K6" s="70" t="s">
        <v>1120</v>
      </c>
      <c r="L6" s="79">
        <v>2021</v>
      </c>
      <c r="M6" s="68" t="s">
        <v>2285</v>
      </c>
      <c r="N6" s="149">
        <v>4</v>
      </c>
      <c r="O6" s="70" t="s">
        <v>1121</v>
      </c>
      <c r="P6" s="70" t="s">
        <v>39</v>
      </c>
      <c r="Q6" s="131" t="s">
        <v>22</v>
      </c>
      <c r="R6" s="149">
        <v>1</v>
      </c>
      <c r="S6" s="22"/>
    </row>
    <row r="7" spans="1:19" ht="19.5" customHeight="1">
      <c r="A7" s="66">
        <v>5</v>
      </c>
      <c r="B7" s="197" t="s">
        <v>2100</v>
      </c>
      <c r="C7" s="67" t="s">
        <v>1836</v>
      </c>
      <c r="D7" s="46" t="s">
        <v>1104</v>
      </c>
      <c r="E7" s="68" t="s">
        <v>1122</v>
      </c>
      <c r="F7" s="69" t="s">
        <v>15</v>
      </c>
      <c r="G7" s="70" t="s">
        <v>1123</v>
      </c>
      <c r="H7" s="71" t="s">
        <v>1124</v>
      </c>
      <c r="I7" s="71" t="s">
        <v>1125</v>
      </c>
      <c r="J7" s="210" t="s">
        <v>1177</v>
      </c>
      <c r="K7" s="70" t="s">
        <v>1126</v>
      </c>
      <c r="L7" s="79">
        <v>2021</v>
      </c>
      <c r="M7" s="68" t="s">
        <v>2286</v>
      </c>
      <c r="N7" s="149">
        <v>4</v>
      </c>
      <c r="O7" s="70" t="s">
        <v>1127</v>
      </c>
      <c r="P7" s="70" t="s">
        <v>39</v>
      </c>
      <c r="Q7" s="131" t="s">
        <v>22</v>
      </c>
      <c r="R7" s="149">
        <v>1</v>
      </c>
      <c r="S7" s="22"/>
    </row>
    <row r="8" spans="1:19" ht="19.5" customHeight="1">
      <c r="A8" s="66">
        <v>6</v>
      </c>
      <c r="B8" s="197" t="s">
        <v>2101</v>
      </c>
      <c r="C8" s="67" t="s">
        <v>1836</v>
      </c>
      <c r="D8" s="46" t="s">
        <v>1104</v>
      </c>
      <c r="E8" s="68" t="s">
        <v>1128</v>
      </c>
      <c r="F8" s="69" t="s">
        <v>15</v>
      </c>
      <c r="G8" s="72" t="s">
        <v>1129</v>
      </c>
      <c r="H8" s="71" t="s">
        <v>1130</v>
      </c>
      <c r="I8" s="71" t="s">
        <v>1131</v>
      </c>
      <c r="J8" s="210" t="s">
        <v>1132</v>
      </c>
      <c r="K8" s="70" t="s">
        <v>1120</v>
      </c>
      <c r="L8" s="79">
        <v>2021</v>
      </c>
      <c r="M8" s="68" t="s">
        <v>2287</v>
      </c>
      <c r="N8" s="149">
        <v>4</v>
      </c>
      <c r="O8" s="72" t="s">
        <v>1133</v>
      </c>
      <c r="P8" s="72" t="s">
        <v>28</v>
      </c>
      <c r="Q8" s="131" t="s">
        <v>22</v>
      </c>
      <c r="R8" s="149">
        <v>1</v>
      </c>
      <c r="S8" s="22"/>
    </row>
    <row r="9" spans="1:19" ht="22.5" customHeight="1">
      <c r="A9" s="66">
        <v>7</v>
      </c>
      <c r="B9" s="197" t="s">
        <v>2102</v>
      </c>
      <c r="C9" s="67" t="s">
        <v>1836</v>
      </c>
      <c r="D9" s="46" t="s">
        <v>1104</v>
      </c>
      <c r="E9" s="68" t="s">
        <v>1134</v>
      </c>
      <c r="F9" s="69" t="s">
        <v>15</v>
      </c>
      <c r="G9" s="70" t="s">
        <v>1135</v>
      </c>
      <c r="H9" s="71" t="s">
        <v>1136</v>
      </c>
      <c r="I9" s="71" t="s">
        <v>1137</v>
      </c>
      <c r="J9" s="210" t="s">
        <v>1178</v>
      </c>
      <c r="K9" s="70" t="s">
        <v>1126</v>
      </c>
      <c r="L9" s="79">
        <v>2021</v>
      </c>
      <c r="M9" s="68" t="s">
        <v>2288</v>
      </c>
      <c r="N9" s="149">
        <v>4</v>
      </c>
      <c r="O9" s="70" t="s">
        <v>1138</v>
      </c>
      <c r="P9" s="70" t="s">
        <v>21</v>
      </c>
      <c r="Q9" s="70" t="s">
        <v>22</v>
      </c>
      <c r="R9" s="149">
        <v>1</v>
      </c>
      <c r="S9" s="22"/>
    </row>
    <row r="10" spans="1:19" s="37" customFormat="1" ht="24" customHeight="1">
      <c r="A10" s="66">
        <v>8</v>
      </c>
      <c r="B10" s="197" t="s">
        <v>2103</v>
      </c>
      <c r="C10" s="73" t="s">
        <v>1836</v>
      </c>
      <c r="D10" s="74" t="s">
        <v>1104</v>
      </c>
      <c r="E10" s="68" t="s">
        <v>1139</v>
      </c>
      <c r="F10" s="69" t="s">
        <v>15</v>
      </c>
      <c r="G10" s="70" t="s">
        <v>2261</v>
      </c>
      <c r="H10" s="71" t="s">
        <v>2262</v>
      </c>
      <c r="I10" s="71" t="s">
        <v>2263</v>
      </c>
      <c r="J10" s="210" t="s">
        <v>1185</v>
      </c>
      <c r="K10" s="70" t="s">
        <v>2268</v>
      </c>
      <c r="L10" s="113">
        <v>2021</v>
      </c>
      <c r="M10" s="68" t="s">
        <v>2289</v>
      </c>
      <c r="N10" s="149">
        <v>4</v>
      </c>
      <c r="O10" s="70" t="s">
        <v>2269</v>
      </c>
      <c r="P10" s="70" t="s">
        <v>2270</v>
      </c>
      <c r="Q10" s="70" t="s">
        <v>2271</v>
      </c>
      <c r="R10" s="149">
        <v>2</v>
      </c>
      <c r="S10" s="36"/>
    </row>
    <row r="11" spans="1:19" s="37" customFormat="1" ht="24" customHeight="1">
      <c r="A11" s="66">
        <v>9</v>
      </c>
      <c r="B11" s="197" t="s">
        <v>2104</v>
      </c>
      <c r="C11" s="73" t="s">
        <v>1836</v>
      </c>
      <c r="D11" s="74" t="s">
        <v>1104</v>
      </c>
      <c r="E11" s="68" t="s">
        <v>1140</v>
      </c>
      <c r="F11" s="69" t="s">
        <v>15</v>
      </c>
      <c r="G11" s="70" t="s">
        <v>2264</v>
      </c>
      <c r="H11" s="71" t="s">
        <v>2265</v>
      </c>
      <c r="I11" s="71" t="s">
        <v>2266</v>
      </c>
      <c r="J11" s="210" t="s">
        <v>1186</v>
      </c>
      <c r="K11" s="70" t="s">
        <v>2272</v>
      </c>
      <c r="L11" s="113">
        <v>2021</v>
      </c>
      <c r="M11" s="68" t="s">
        <v>2290</v>
      </c>
      <c r="N11" s="149">
        <v>5</v>
      </c>
      <c r="O11" s="70" t="s">
        <v>2273</v>
      </c>
      <c r="P11" s="70" t="s">
        <v>28</v>
      </c>
      <c r="Q11" s="131" t="s">
        <v>22</v>
      </c>
      <c r="R11" s="149">
        <v>1</v>
      </c>
      <c r="S11" s="36"/>
    </row>
    <row r="12" spans="1:19" s="37" customFormat="1" ht="19.5" customHeight="1">
      <c r="A12" s="66">
        <v>10</v>
      </c>
      <c r="B12" s="197" t="s">
        <v>2105</v>
      </c>
      <c r="C12" s="73" t="s">
        <v>1836</v>
      </c>
      <c r="D12" s="74" t="s">
        <v>1104</v>
      </c>
      <c r="E12" s="68" t="s">
        <v>1168</v>
      </c>
      <c r="F12" s="69" t="s">
        <v>15</v>
      </c>
      <c r="G12" s="72" t="s">
        <v>1169</v>
      </c>
      <c r="H12" s="71" t="s">
        <v>1170</v>
      </c>
      <c r="I12" s="71" t="s">
        <v>1171</v>
      </c>
      <c r="J12" s="210" t="s">
        <v>1184</v>
      </c>
      <c r="K12" s="70" t="s">
        <v>1151</v>
      </c>
      <c r="L12" s="113">
        <v>2021</v>
      </c>
      <c r="M12" s="68" t="s">
        <v>1172</v>
      </c>
      <c r="N12" s="149">
        <v>5</v>
      </c>
      <c r="O12" s="70" t="s">
        <v>1173</v>
      </c>
      <c r="P12" s="70" t="s">
        <v>21</v>
      </c>
      <c r="Q12" s="70" t="s">
        <v>22</v>
      </c>
      <c r="R12" s="149">
        <v>2</v>
      </c>
      <c r="S12" s="36"/>
    </row>
    <row r="13" spans="1:19" s="37" customFormat="1" ht="27" customHeight="1">
      <c r="A13" s="66">
        <v>11</v>
      </c>
      <c r="B13" s="197" t="s">
        <v>2106</v>
      </c>
      <c r="C13" s="73" t="s">
        <v>1836</v>
      </c>
      <c r="D13" s="74" t="s">
        <v>1104</v>
      </c>
      <c r="E13" s="68" t="s">
        <v>1147</v>
      </c>
      <c r="F13" s="69" t="s">
        <v>15</v>
      </c>
      <c r="G13" s="70" t="s">
        <v>1148</v>
      </c>
      <c r="H13" s="71" t="s">
        <v>1149</v>
      </c>
      <c r="I13" s="71" t="s">
        <v>1150</v>
      </c>
      <c r="J13" s="210" t="s">
        <v>1180</v>
      </c>
      <c r="K13" s="70" t="s">
        <v>1151</v>
      </c>
      <c r="L13" s="113">
        <v>2021</v>
      </c>
      <c r="M13" s="68" t="s">
        <v>2291</v>
      </c>
      <c r="N13" s="149">
        <v>7</v>
      </c>
      <c r="O13" s="70" t="s">
        <v>1152</v>
      </c>
      <c r="P13" s="70" t="s">
        <v>21</v>
      </c>
      <c r="Q13" s="131" t="s">
        <v>22</v>
      </c>
      <c r="R13" s="149">
        <v>1</v>
      </c>
      <c r="S13" s="36"/>
    </row>
    <row r="14" spans="1:19" s="37" customFormat="1" ht="22.5" customHeight="1">
      <c r="A14" s="66">
        <v>12</v>
      </c>
      <c r="B14" s="197" t="s">
        <v>2107</v>
      </c>
      <c r="C14" s="67" t="s">
        <v>1836</v>
      </c>
      <c r="D14" s="46" t="s">
        <v>356</v>
      </c>
      <c r="E14" s="75" t="s">
        <v>364</v>
      </c>
      <c r="F14" s="69" t="s">
        <v>15</v>
      </c>
      <c r="G14" s="76" t="s">
        <v>365</v>
      </c>
      <c r="H14" s="77">
        <v>2021210510</v>
      </c>
      <c r="I14" s="77">
        <v>15827786401</v>
      </c>
      <c r="J14" s="211" t="s">
        <v>366</v>
      </c>
      <c r="K14" s="150" t="s">
        <v>362</v>
      </c>
      <c r="L14" s="69">
        <v>2021</v>
      </c>
      <c r="M14" s="75" t="s">
        <v>2292</v>
      </c>
      <c r="N14" s="154">
        <v>6</v>
      </c>
      <c r="O14" s="69" t="s">
        <v>367</v>
      </c>
      <c r="P14" s="69" t="s">
        <v>39</v>
      </c>
      <c r="Q14" s="69" t="s">
        <v>22</v>
      </c>
      <c r="R14" s="151">
        <v>2</v>
      </c>
      <c r="S14" s="36"/>
    </row>
    <row r="15" spans="1:19" s="37" customFormat="1" ht="24.75" customHeight="1">
      <c r="A15" s="66">
        <v>13</v>
      </c>
      <c r="B15" s="197" t="s">
        <v>2108</v>
      </c>
      <c r="C15" s="67" t="s">
        <v>1836</v>
      </c>
      <c r="D15" s="46" t="s">
        <v>356</v>
      </c>
      <c r="E15" s="75" t="s">
        <v>357</v>
      </c>
      <c r="F15" s="230" t="s">
        <v>2443</v>
      </c>
      <c r="G15" s="76" t="s">
        <v>358</v>
      </c>
      <c r="H15" s="77" t="s">
        <v>359</v>
      </c>
      <c r="I15" s="77" t="s">
        <v>360</v>
      </c>
      <c r="J15" s="13" t="s">
        <v>361</v>
      </c>
      <c r="K15" s="150" t="s">
        <v>362</v>
      </c>
      <c r="L15" s="69">
        <v>2021</v>
      </c>
      <c r="M15" s="75" t="s">
        <v>2274</v>
      </c>
      <c r="N15" s="154">
        <v>7</v>
      </c>
      <c r="O15" s="69" t="s">
        <v>363</v>
      </c>
      <c r="P15" s="69" t="s">
        <v>28</v>
      </c>
      <c r="Q15" s="69" t="s">
        <v>22</v>
      </c>
      <c r="R15" s="151">
        <v>3</v>
      </c>
      <c r="S15" s="36"/>
    </row>
    <row r="16" spans="1:19" s="37" customFormat="1" ht="27" customHeight="1">
      <c r="A16" s="66">
        <v>14</v>
      </c>
      <c r="B16" s="197" t="s">
        <v>2109</v>
      </c>
      <c r="C16" s="67" t="s">
        <v>1836</v>
      </c>
      <c r="D16" s="46" t="s">
        <v>356</v>
      </c>
      <c r="E16" s="75" t="s">
        <v>368</v>
      </c>
      <c r="F16" s="69" t="s">
        <v>15</v>
      </c>
      <c r="G16" s="76" t="s">
        <v>369</v>
      </c>
      <c r="H16" s="77" t="s">
        <v>370</v>
      </c>
      <c r="I16" s="77" t="s">
        <v>371</v>
      </c>
      <c r="J16" s="211" t="s">
        <v>372</v>
      </c>
      <c r="K16" s="150" t="s">
        <v>362</v>
      </c>
      <c r="L16" s="69">
        <v>2020</v>
      </c>
      <c r="M16" s="75" t="s">
        <v>1832</v>
      </c>
      <c r="N16" s="154">
        <v>5</v>
      </c>
      <c r="O16" s="69" t="s">
        <v>373</v>
      </c>
      <c r="P16" s="69" t="s">
        <v>39</v>
      </c>
      <c r="Q16" s="69" t="s">
        <v>22</v>
      </c>
      <c r="R16" s="151">
        <v>2</v>
      </c>
      <c r="S16" s="36"/>
    </row>
    <row r="17" spans="1:19" ht="19.5" customHeight="1">
      <c r="A17" s="66">
        <v>15</v>
      </c>
      <c r="B17" s="197" t="s">
        <v>2110</v>
      </c>
      <c r="C17" s="67" t="s">
        <v>1836</v>
      </c>
      <c r="D17" s="46" t="s">
        <v>1382</v>
      </c>
      <c r="E17" s="78" t="s">
        <v>2440</v>
      </c>
      <c r="F17" s="79" t="s">
        <v>15</v>
      </c>
      <c r="G17" s="233" t="s">
        <v>1383</v>
      </c>
      <c r="H17" s="80" t="s">
        <v>1384</v>
      </c>
      <c r="I17" s="80" t="s">
        <v>1385</v>
      </c>
      <c r="J17" s="11" t="s">
        <v>1386</v>
      </c>
      <c r="K17" s="148" t="s">
        <v>1387</v>
      </c>
      <c r="L17" s="79">
        <v>2021</v>
      </c>
      <c r="M17" s="78" t="s">
        <v>1442</v>
      </c>
      <c r="N17" s="200">
        <v>5</v>
      </c>
      <c r="O17" s="79" t="s">
        <v>1388</v>
      </c>
      <c r="P17" s="79" t="s">
        <v>21</v>
      </c>
      <c r="Q17" s="131" t="s">
        <v>22</v>
      </c>
      <c r="R17" s="236">
        <v>1</v>
      </c>
      <c r="S17" s="22"/>
    </row>
    <row r="18" spans="1:19" ht="22.5" customHeight="1">
      <c r="A18" s="66">
        <v>16</v>
      </c>
      <c r="B18" s="197" t="s">
        <v>2111</v>
      </c>
      <c r="C18" s="67" t="s">
        <v>1836</v>
      </c>
      <c r="D18" s="46" t="s">
        <v>1382</v>
      </c>
      <c r="E18" s="78" t="s">
        <v>1389</v>
      </c>
      <c r="F18" s="79" t="s">
        <v>15</v>
      </c>
      <c r="G18" s="233" t="s">
        <v>1390</v>
      </c>
      <c r="H18" s="80" t="s">
        <v>1391</v>
      </c>
      <c r="I18" s="80" t="s">
        <v>1392</v>
      </c>
      <c r="J18" s="15" t="s">
        <v>1393</v>
      </c>
      <c r="K18" s="148" t="s">
        <v>1387</v>
      </c>
      <c r="L18" s="79">
        <v>2021</v>
      </c>
      <c r="M18" s="78" t="s">
        <v>1450</v>
      </c>
      <c r="N18" s="200">
        <v>5</v>
      </c>
      <c r="O18" s="266" t="s">
        <v>2613</v>
      </c>
      <c r="P18" s="266" t="s">
        <v>2614</v>
      </c>
      <c r="Q18" s="131" t="s">
        <v>22</v>
      </c>
      <c r="R18" s="236">
        <v>2</v>
      </c>
      <c r="S18" s="22"/>
    </row>
    <row r="19" spans="1:19" ht="24.75" customHeight="1">
      <c r="A19" s="66">
        <v>17</v>
      </c>
      <c r="B19" s="197" t="s">
        <v>2112</v>
      </c>
      <c r="C19" s="67" t="s">
        <v>1836</v>
      </c>
      <c r="D19" s="46" t="s">
        <v>1382</v>
      </c>
      <c r="E19" s="229" t="s">
        <v>2441</v>
      </c>
      <c r="F19" s="79" t="s">
        <v>15</v>
      </c>
      <c r="G19" s="233" t="s">
        <v>1394</v>
      </c>
      <c r="H19" s="80" t="s">
        <v>1395</v>
      </c>
      <c r="I19" s="81" t="s">
        <v>1396</v>
      </c>
      <c r="J19" s="11" t="s">
        <v>1397</v>
      </c>
      <c r="K19" s="148" t="s">
        <v>1398</v>
      </c>
      <c r="L19" s="79">
        <v>2021</v>
      </c>
      <c r="M19" s="78" t="s">
        <v>1443</v>
      </c>
      <c r="N19" s="200">
        <v>3</v>
      </c>
      <c r="O19" s="266" t="s">
        <v>2615</v>
      </c>
      <c r="P19" s="266" t="s">
        <v>2616</v>
      </c>
      <c r="Q19" s="131" t="s">
        <v>22</v>
      </c>
      <c r="R19" s="236">
        <v>3</v>
      </c>
      <c r="S19" s="22"/>
    </row>
    <row r="20" spans="1:19" ht="25.5">
      <c r="A20" s="66">
        <v>18</v>
      </c>
      <c r="B20" s="197" t="s">
        <v>2113</v>
      </c>
      <c r="C20" s="67" t="s">
        <v>1836</v>
      </c>
      <c r="D20" s="46" t="s">
        <v>1382</v>
      </c>
      <c r="E20" s="78" t="s">
        <v>1399</v>
      </c>
      <c r="F20" s="79" t="s">
        <v>15</v>
      </c>
      <c r="G20" s="233" t="s">
        <v>1400</v>
      </c>
      <c r="H20" s="80" t="s">
        <v>1401</v>
      </c>
      <c r="I20" s="80" t="s">
        <v>1402</v>
      </c>
      <c r="J20" s="11" t="s">
        <v>1403</v>
      </c>
      <c r="K20" s="126" t="s">
        <v>1398</v>
      </c>
      <c r="L20" s="93">
        <v>2021</v>
      </c>
      <c r="M20" s="82" t="s">
        <v>1447</v>
      </c>
      <c r="N20" s="200">
        <v>4</v>
      </c>
      <c r="O20" s="79" t="s">
        <v>1404</v>
      </c>
      <c r="P20" s="79" t="s">
        <v>39</v>
      </c>
      <c r="Q20" s="131" t="s">
        <v>22</v>
      </c>
      <c r="R20" s="236">
        <v>1</v>
      </c>
      <c r="S20" s="22"/>
    </row>
    <row r="21" spans="1:19" ht="25.5">
      <c r="A21" s="66">
        <v>19</v>
      </c>
      <c r="B21" s="197" t="s">
        <v>2114</v>
      </c>
      <c r="C21" s="67" t="s">
        <v>1836</v>
      </c>
      <c r="D21" s="46" t="s">
        <v>1382</v>
      </c>
      <c r="E21" s="78" t="s">
        <v>1405</v>
      </c>
      <c r="F21" s="79" t="s">
        <v>15</v>
      </c>
      <c r="G21" s="233" t="s">
        <v>1406</v>
      </c>
      <c r="H21" s="80" t="s">
        <v>1407</v>
      </c>
      <c r="I21" s="80" t="s">
        <v>1408</v>
      </c>
      <c r="J21" s="11" t="s">
        <v>1409</v>
      </c>
      <c r="K21" s="148" t="s">
        <v>1398</v>
      </c>
      <c r="L21" s="79">
        <v>2021</v>
      </c>
      <c r="M21" s="78" t="s">
        <v>1448</v>
      </c>
      <c r="N21" s="200">
        <v>5</v>
      </c>
      <c r="O21" s="79" t="s">
        <v>1410</v>
      </c>
      <c r="P21" s="79" t="s">
        <v>21</v>
      </c>
      <c r="Q21" s="131" t="s">
        <v>22</v>
      </c>
      <c r="R21" s="236">
        <v>1</v>
      </c>
      <c r="S21" s="22"/>
    </row>
    <row r="22" spans="1:19" ht="15">
      <c r="A22" s="66">
        <v>20</v>
      </c>
      <c r="B22" s="197" t="s">
        <v>2115</v>
      </c>
      <c r="C22" s="67" t="s">
        <v>1836</v>
      </c>
      <c r="D22" s="46" t="s">
        <v>439</v>
      </c>
      <c r="E22" s="82" t="s">
        <v>440</v>
      </c>
      <c r="F22" s="76" t="s">
        <v>15</v>
      </c>
      <c r="G22" s="76" t="s">
        <v>441</v>
      </c>
      <c r="H22" s="83" t="s">
        <v>442</v>
      </c>
      <c r="I22" s="84" t="s">
        <v>1619</v>
      </c>
      <c r="J22" s="23" t="s">
        <v>1620</v>
      </c>
      <c r="K22" s="152" t="s">
        <v>443</v>
      </c>
      <c r="L22" s="76">
        <v>2021</v>
      </c>
      <c r="M22" s="75" t="s">
        <v>444</v>
      </c>
      <c r="N22" s="85">
        <v>3</v>
      </c>
      <c r="O22" s="76" t="s">
        <v>445</v>
      </c>
      <c r="P22" s="76" t="s">
        <v>39</v>
      </c>
      <c r="Q22" s="76" t="s">
        <v>22</v>
      </c>
      <c r="R22" s="237">
        <v>1</v>
      </c>
      <c r="S22" s="22"/>
    </row>
    <row r="23" spans="1:19" ht="25.5">
      <c r="A23" s="66">
        <v>21</v>
      </c>
      <c r="B23" s="197" t="s">
        <v>2116</v>
      </c>
      <c r="C23" s="67" t="s">
        <v>1836</v>
      </c>
      <c r="D23" s="46" t="s">
        <v>439</v>
      </c>
      <c r="E23" s="82" t="s">
        <v>446</v>
      </c>
      <c r="F23" s="76" t="s">
        <v>15</v>
      </c>
      <c r="G23" s="76" t="s">
        <v>447</v>
      </c>
      <c r="H23" s="85">
        <v>2021213076</v>
      </c>
      <c r="I23" s="86">
        <v>18327741221</v>
      </c>
      <c r="J23" s="24" t="s">
        <v>1621</v>
      </c>
      <c r="K23" s="153" t="s">
        <v>448</v>
      </c>
      <c r="L23" s="76">
        <v>2021</v>
      </c>
      <c r="M23" s="75" t="s">
        <v>449</v>
      </c>
      <c r="N23" s="154">
        <v>6</v>
      </c>
      <c r="O23" s="76" t="s">
        <v>450</v>
      </c>
      <c r="P23" s="76" t="s">
        <v>39</v>
      </c>
      <c r="Q23" s="76" t="s">
        <v>22</v>
      </c>
      <c r="R23" s="154">
        <v>1</v>
      </c>
      <c r="S23" s="22"/>
    </row>
    <row r="24" spans="1:19" ht="15">
      <c r="A24" s="66">
        <v>22</v>
      </c>
      <c r="B24" s="197" t="s">
        <v>2117</v>
      </c>
      <c r="C24" s="67" t="s">
        <v>1836</v>
      </c>
      <c r="D24" s="46" t="s">
        <v>439</v>
      </c>
      <c r="E24" s="82" t="s">
        <v>451</v>
      </c>
      <c r="F24" s="76" t="s">
        <v>15</v>
      </c>
      <c r="G24" s="237" t="s">
        <v>452</v>
      </c>
      <c r="H24" s="85">
        <v>2021213013</v>
      </c>
      <c r="I24" s="87">
        <v>15327256862</v>
      </c>
      <c r="J24" s="25" t="s">
        <v>1622</v>
      </c>
      <c r="K24" s="155" t="s">
        <v>448</v>
      </c>
      <c r="L24" s="76">
        <v>2021</v>
      </c>
      <c r="M24" s="82" t="s">
        <v>453</v>
      </c>
      <c r="N24" s="85">
        <v>3</v>
      </c>
      <c r="O24" s="76" t="s">
        <v>454</v>
      </c>
      <c r="P24" s="76" t="s">
        <v>39</v>
      </c>
      <c r="Q24" s="76" t="s">
        <v>22</v>
      </c>
      <c r="R24" s="237">
        <v>1</v>
      </c>
      <c r="S24" s="22"/>
    </row>
    <row r="25" spans="1:19" ht="25.5">
      <c r="A25" s="66">
        <v>23</v>
      </c>
      <c r="B25" s="197" t="s">
        <v>2118</v>
      </c>
      <c r="C25" s="67" t="s">
        <v>1836</v>
      </c>
      <c r="D25" s="46" t="s">
        <v>439</v>
      </c>
      <c r="E25" s="82" t="s">
        <v>458</v>
      </c>
      <c r="F25" s="76" t="s">
        <v>15</v>
      </c>
      <c r="G25" s="76" t="s">
        <v>459</v>
      </c>
      <c r="H25" s="83" t="s">
        <v>460</v>
      </c>
      <c r="I25" s="84" t="s">
        <v>1624</v>
      </c>
      <c r="J25" s="23" t="s">
        <v>1625</v>
      </c>
      <c r="K25" s="152" t="s">
        <v>443</v>
      </c>
      <c r="L25" s="76">
        <v>2021</v>
      </c>
      <c r="M25" s="75" t="s">
        <v>461</v>
      </c>
      <c r="N25" s="85">
        <v>4</v>
      </c>
      <c r="O25" s="76" t="s">
        <v>462</v>
      </c>
      <c r="P25" s="76" t="s">
        <v>39</v>
      </c>
      <c r="Q25" s="76" t="s">
        <v>22</v>
      </c>
      <c r="R25" s="237">
        <v>1</v>
      </c>
      <c r="S25" s="22"/>
    </row>
    <row r="26" spans="1:19" ht="15">
      <c r="A26" s="66">
        <v>24</v>
      </c>
      <c r="B26" s="197" t="s">
        <v>2119</v>
      </c>
      <c r="C26" s="67" t="s">
        <v>1836</v>
      </c>
      <c r="D26" s="46" t="s">
        <v>439</v>
      </c>
      <c r="E26" s="75" t="s">
        <v>463</v>
      </c>
      <c r="F26" s="76" t="s">
        <v>15</v>
      </c>
      <c r="G26" s="76" t="s">
        <v>464</v>
      </c>
      <c r="H26" s="83" t="s">
        <v>465</v>
      </c>
      <c r="I26" s="86">
        <v>15327257061</v>
      </c>
      <c r="J26" s="38" t="s">
        <v>1626</v>
      </c>
      <c r="K26" s="153" t="s">
        <v>448</v>
      </c>
      <c r="L26" s="76">
        <v>2021</v>
      </c>
      <c r="M26" s="75" t="s">
        <v>466</v>
      </c>
      <c r="N26" s="154">
        <v>4</v>
      </c>
      <c r="O26" s="76" t="s">
        <v>467</v>
      </c>
      <c r="P26" s="76" t="s">
        <v>39</v>
      </c>
      <c r="Q26" s="76" t="s">
        <v>22</v>
      </c>
      <c r="R26" s="154">
        <v>1</v>
      </c>
      <c r="S26" s="22"/>
    </row>
    <row r="27" spans="1:19" ht="25.5">
      <c r="A27" s="66">
        <v>25</v>
      </c>
      <c r="B27" s="197" t="s">
        <v>2120</v>
      </c>
      <c r="C27" s="67" t="s">
        <v>1836</v>
      </c>
      <c r="D27" s="46" t="s">
        <v>439</v>
      </c>
      <c r="E27" s="88" t="s">
        <v>468</v>
      </c>
      <c r="F27" s="76" t="s">
        <v>15</v>
      </c>
      <c r="G27" s="76" t="s">
        <v>469</v>
      </c>
      <c r="H27" s="83" t="s">
        <v>470</v>
      </c>
      <c r="I27" s="84" t="s">
        <v>1627</v>
      </c>
      <c r="J27" s="23" t="s">
        <v>1628</v>
      </c>
      <c r="K27" s="152" t="s">
        <v>443</v>
      </c>
      <c r="L27" s="76">
        <v>2020</v>
      </c>
      <c r="M27" s="75" t="s">
        <v>471</v>
      </c>
      <c r="N27" s="85">
        <v>7</v>
      </c>
      <c r="O27" s="76" t="s">
        <v>472</v>
      </c>
      <c r="P27" s="76" t="s">
        <v>21</v>
      </c>
      <c r="Q27" s="76" t="s">
        <v>22</v>
      </c>
      <c r="R27" s="237">
        <v>1</v>
      </c>
      <c r="S27" s="22"/>
    </row>
    <row r="28" spans="1:19" ht="25.5">
      <c r="A28" s="66">
        <v>26</v>
      </c>
      <c r="B28" s="197" t="s">
        <v>2121</v>
      </c>
      <c r="C28" s="67" t="s">
        <v>1836</v>
      </c>
      <c r="D28" s="46" t="s">
        <v>439</v>
      </c>
      <c r="E28" s="82" t="s">
        <v>473</v>
      </c>
      <c r="F28" s="76" t="s">
        <v>15</v>
      </c>
      <c r="G28" s="76" t="s">
        <v>474</v>
      </c>
      <c r="H28" s="83" t="s">
        <v>475</v>
      </c>
      <c r="I28" s="84" t="s">
        <v>1629</v>
      </c>
      <c r="J28" s="23" t="s">
        <v>1630</v>
      </c>
      <c r="K28" s="152" t="s">
        <v>443</v>
      </c>
      <c r="L28" s="76">
        <v>2020</v>
      </c>
      <c r="M28" s="75" t="s">
        <v>476</v>
      </c>
      <c r="N28" s="85">
        <v>7</v>
      </c>
      <c r="O28" s="76" t="s">
        <v>477</v>
      </c>
      <c r="P28" s="76" t="s">
        <v>39</v>
      </c>
      <c r="Q28" s="76" t="s">
        <v>22</v>
      </c>
      <c r="R28" s="237">
        <v>1</v>
      </c>
      <c r="S28" s="22"/>
    </row>
    <row r="29" spans="1:19" ht="25.5">
      <c r="A29" s="66">
        <v>27</v>
      </c>
      <c r="B29" s="197" t="s">
        <v>2122</v>
      </c>
      <c r="C29" s="67" t="s">
        <v>1836</v>
      </c>
      <c r="D29" s="46" t="s">
        <v>439</v>
      </c>
      <c r="E29" s="82" t="s">
        <v>478</v>
      </c>
      <c r="F29" s="76" t="s">
        <v>15</v>
      </c>
      <c r="G29" s="76" t="s">
        <v>479</v>
      </c>
      <c r="H29" s="83" t="s">
        <v>480</v>
      </c>
      <c r="I29" s="87">
        <v>15063131381</v>
      </c>
      <c r="J29" s="25" t="s">
        <v>1631</v>
      </c>
      <c r="K29" s="155" t="s">
        <v>481</v>
      </c>
      <c r="L29" s="76">
        <v>2021</v>
      </c>
      <c r="M29" s="75" t="s">
        <v>482</v>
      </c>
      <c r="N29" s="85">
        <v>5</v>
      </c>
      <c r="O29" s="76" t="s">
        <v>483</v>
      </c>
      <c r="P29" s="76" t="s">
        <v>39</v>
      </c>
      <c r="Q29" s="76" t="s">
        <v>22</v>
      </c>
      <c r="R29" s="237">
        <v>1</v>
      </c>
      <c r="S29" s="22"/>
    </row>
    <row r="30" spans="1:19" ht="15">
      <c r="A30" s="66">
        <v>28</v>
      </c>
      <c r="B30" s="197" t="s">
        <v>2123</v>
      </c>
      <c r="C30" s="67" t="s">
        <v>1836</v>
      </c>
      <c r="D30" s="46" t="s">
        <v>439</v>
      </c>
      <c r="E30" s="82" t="s">
        <v>484</v>
      </c>
      <c r="F30" s="76" t="s">
        <v>15</v>
      </c>
      <c r="G30" s="76" t="s">
        <v>485</v>
      </c>
      <c r="H30" s="83" t="s">
        <v>486</v>
      </c>
      <c r="I30" s="87">
        <v>15779578342</v>
      </c>
      <c r="J30" s="25" t="s">
        <v>1632</v>
      </c>
      <c r="K30" s="155" t="s">
        <v>448</v>
      </c>
      <c r="L30" s="76">
        <v>2021</v>
      </c>
      <c r="M30" s="75" t="s">
        <v>487</v>
      </c>
      <c r="N30" s="85">
        <v>4</v>
      </c>
      <c r="O30" s="76" t="s">
        <v>488</v>
      </c>
      <c r="P30" s="76" t="s">
        <v>39</v>
      </c>
      <c r="Q30" s="76" t="s">
        <v>22</v>
      </c>
      <c r="R30" s="237">
        <v>1</v>
      </c>
      <c r="S30" s="22"/>
    </row>
    <row r="31" spans="1:19" ht="15">
      <c r="A31" s="66">
        <v>29</v>
      </c>
      <c r="B31" s="197" t="s">
        <v>2124</v>
      </c>
      <c r="C31" s="67" t="s">
        <v>1836</v>
      </c>
      <c r="D31" s="46" t="s">
        <v>439</v>
      </c>
      <c r="E31" s="82" t="s">
        <v>489</v>
      </c>
      <c r="F31" s="76" t="s">
        <v>15</v>
      </c>
      <c r="G31" s="76" t="s">
        <v>490</v>
      </c>
      <c r="H31" s="83" t="s">
        <v>491</v>
      </c>
      <c r="I31" s="87">
        <v>18392826008</v>
      </c>
      <c r="J31" s="25" t="s">
        <v>1633</v>
      </c>
      <c r="K31" s="155" t="s">
        <v>443</v>
      </c>
      <c r="L31" s="76">
        <v>2020</v>
      </c>
      <c r="M31" s="156" t="s">
        <v>492</v>
      </c>
      <c r="N31" s="93">
        <v>4</v>
      </c>
      <c r="O31" s="76" t="s">
        <v>493</v>
      </c>
      <c r="P31" s="76" t="s">
        <v>39</v>
      </c>
      <c r="Q31" s="76" t="s">
        <v>22</v>
      </c>
      <c r="R31" s="237">
        <v>1</v>
      </c>
      <c r="S31" s="22"/>
    </row>
    <row r="32" spans="1:19" ht="25.5">
      <c r="A32" s="66">
        <v>30</v>
      </c>
      <c r="B32" s="197" t="s">
        <v>2125</v>
      </c>
      <c r="C32" s="67" t="s">
        <v>1836</v>
      </c>
      <c r="D32" s="46" t="s">
        <v>439</v>
      </c>
      <c r="E32" s="82" t="s">
        <v>494</v>
      </c>
      <c r="F32" s="76" t="s">
        <v>15</v>
      </c>
      <c r="G32" s="237" t="s">
        <v>495</v>
      </c>
      <c r="H32" s="85">
        <v>2020212650</v>
      </c>
      <c r="I32" s="86">
        <v>13102718915</v>
      </c>
      <c r="J32" s="24" t="s">
        <v>1634</v>
      </c>
      <c r="K32" s="153" t="s">
        <v>448</v>
      </c>
      <c r="L32" s="76">
        <v>2020</v>
      </c>
      <c r="M32" s="82" t="s">
        <v>496</v>
      </c>
      <c r="N32" s="154">
        <v>6</v>
      </c>
      <c r="O32" s="76" t="s">
        <v>497</v>
      </c>
      <c r="P32" s="76" t="s">
        <v>21</v>
      </c>
      <c r="Q32" s="76" t="s">
        <v>22</v>
      </c>
      <c r="R32" s="154">
        <v>1</v>
      </c>
      <c r="S32" s="22"/>
    </row>
    <row r="33" spans="1:19" ht="25.5">
      <c r="A33" s="66">
        <v>31</v>
      </c>
      <c r="B33" s="197" t="s">
        <v>2126</v>
      </c>
      <c r="C33" s="67" t="s">
        <v>1836</v>
      </c>
      <c r="D33" s="46" t="s">
        <v>439</v>
      </c>
      <c r="E33" s="82" t="s">
        <v>498</v>
      </c>
      <c r="F33" s="76" t="s">
        <v>15</v>
      </c>
      <c r="G33" s="76" t="s">
        <v>499</v>
      </c>
      <c r="H33" s="83" t="s">
        <v>500</v>
      </c>
      <c r="I33" s="87">
        <v>18602741213</v>
      </c>
      <c r="J33" s="25" t="s">
        <v>1635</v>
      </c>
      <c r="K33" s="155" t="s">
        <v>448</v>
      </c>
      <c r="L33" s="76">
        <v>2021</v>
      </c>
      <c r="M33" s="75" t="s">
        <v>501</v>
      </c>
      <c r="N33" s="85">
        <v>7</v>
      </c>
      <c r="O33" s="76" t="s">
        <v>502</v>
      </c>
      <c r="P33" s="76" t="s">
        <v>503</v>
      </c>
      <c r="Q33" s="76" t="s">
        <v>22</v>
      </c>
      <c r="R33" s="237">
        <v>1</v>
      </c>
      <c r="S33" s="22"/>
    </row>
    <row r="34" spans="1:19" ht="25.5">
      <c r="A34" s="66">
        <v>32</v>
      </c>
      <c r="B34" s="197" t="s">
        <v>2127</v>
      </c>
      <c r="C34" s="67" t="s">
        <v>1836</v>
      </c>
      <c r="D34" s="46" t="s">
        <v>439</v>
      </c>
      <c r="E34" s="75" t="s">
        <v>504</v>
      </c>
      <c r="F34" s="76" t="s">
        <v>15</v>
      </c>
      <c r="G34" s="76" t="s">
        <v>505</v>
      </c>
      <c r="H34" s="83" t="s">
        <v>506</v>
      </c>
      <c r="I34" s="86">
        <v>15845920803</v>
      </c>
      <c r="J34" s="24" t="s">
        <v>1636</v>
      </c>
      <c r="K34" s="153" t="s">
        <v>443</v>
      </c>
      <c r="L34" s="76">
        <v>2021</v>
      </c>
      <c r="M34" s="75" t="s">
        <v>507</v>
      </c>
      <c r="N34" s="154">
        <v>7</v>
      </c>
      <c r="O34" s="76" t="s">
        <v>508</v>
      </c>
      <c r="P34" s="76" t="s">
        <v>39</v>
      </c>
      <c r="Q34" s="76" t="s">
        <v>509</v>
      </c>
      <c r="R34" s="154">
        <v>2</v>
      </c>
      <c r="S34" s="22"/>
    </row>
    <row r="35" spans="1:19" ht="15">
      <c r="A35" s="66">
        <v>33</v>
      </c>
      <c r="B35" s="197" t="s">
        <v>2128</v>
      </c>
      <c r="C35" s="67" t="s">
        <v>1836</v>
      </c>
      <c r="D35" s="46" t="s">
        <v>439</v>
      </c>
      <c r="E35" s="82" t="s">
        <v>510</v>
      </c>
      <c r="F35" s="76" t="s">
        <v>15</v>
      </c>
      <c r="G35" s="76" t="s">
        <v>511</v>
      </c>
      <c r="H35" s="83" t="s">
        <v>512</v>
      </c>
      <c r="I35" s="84" t="s">
        <v>1637</v>
      </c>
      <c r="J35" s="23" t="s">
        <v>1638</v>
      </c>
      <c r="K35" s="152" t="s">
        <v>513</v>
      </c>
      <c r="L35" s="76">
        <v>2020</v>
      </c>
      <c r="M35" s="75" t="s">
        <v>514</v>
      </c>
      <c r="N35" s="85">
        <v>3</v>
      </c>
      <c r="O35" s="76" t="s">
        <v>515</v>
      </c>
      <c r="P35" s="76" t="s">
        <v>503</v>
      </c>
      <c r="Q35" s="76" t="s">
        <v>22</v>
      </c>
      <c r="R35" s="237">
        <v>1</v>
      </c>
      <c r="S35" s="22"/>
    </row>
    <row r="36" spans="1:19" ht="25.5">
      <c r="A36" s="66">
        <v>34</v>
      </c>
      <c r="B36" s="197" t="s">
        <v>2129</v>
      </c>
      <c r="C36" s="67" t="s">
        <v>1836</v>
      </c>
      <c r="D36" s="46" t="s">
        <v>439</v>
      </c>
      <c r="E36" s="75" t="s">
        <v>516</v>
      </c>
      <c r="F36" s="76" t="s">
        <v>15</v>
      </c>
      <c r="G36" s="76" t="s">
        <v>517</v>
      </c>
      <c r="H36" s="83" t="s">
        <v>518</v>
      </c>
      <c r="I36" s="86">
        <v>13971255869</v>
      </c>
      <c r="J36" s="24" t="s">
        <v>1639</v>
      </c>
      <c r="K36" s="153" t="s">
        <v>448</v>
      </c>
      <c r="L36" s="76">
        <v>2021</v>
      </c>
      <c r="M36" s="75" t="s">
        <v>519</v>
      </c>
      <c r="N36" s="154">
        <v>8</v>
      </c>
      <c r="O36" s="76" t="s">
        <v>520</v>
      </c>
      <c r="P36" s="76" t="s">
        <v>39</v>
      </c>
      <c r="Q36" s="76" t="s">
        <v>22</v>
      </c>
      <c r="R36" s="154">
        <v>2</v>
      </c>
      <c r="S36" s="22"/>
    </row>
    <row r="37" spans="1:19" ht="15">
      <c r="A37" s="66">
        <v>35</v>
      </c>
      <c r="B37" s="197" t="s">
        <v>2130</v>
      </c>
      <c r="C37" s="67" t="s">
        <v>1836</v>
      </c>
      <c r="D37" s="46" t="s">
        <v>439</v>
      </c>
      <c r="E37" s="82" t="s">
        <v>521</v>
      </c>
      <c r="F37" s="76" t="s">
        <v>15</v>
      </c>
      <c r="G37" s="76" t="s">
        <v>522</v>
      </c>
      <c r="H37" s="83" t="s">
        <v>523</v>
      </c>
      <c r="I37" s="87">
        <v>18962060425</v>
      </c>
      <c r="J37" s="25" t="s">
        <v>1640</v>
      </c>
      <c r="K37" s="155" t="s">
        <v>481</v>
      </c>
      <c r="L37" s="76">
        <v>2021</v>
      </c>
      <c r="M37" s="75" t="s">
        <v>2293</v>
      </c>
      <c r="N37" s="85">
        <v>4</v>
      </c>
      <c r="O37" s="76" t="s">
        <v>524</v>
      </c>
      <c r="P37" s="76" t="s">
        <v>503</v>
      </c>
      <c r="Q37" s="76" t="s">
        <v>22</v>
      </c>
      <c r="R37" s="237">
        <v>1</v>
      </c>
      <c r="S37" s="22"/>
    </row>
    <row r="38" spans="1:19" ht="25.5">
      <c r="A38" s="66">
        <v>36</v>
      </c>
      <c r="B38" s="197" t="s">
        <v>2131</v>
      </c>
      <c r="C38" s="67" t="s">
        <v>1836</v>
      </c>
      <c r="D38" s="46" t="s">
        <v>439</v>
      </c>
      <c r="E38" s="82" t="s">
        <v>2267</v>
      </c>
      <c r="F38" s="76" t="s">
        <v>15</v>
      </c>
      <c r="G38" s="76" t="s">
        <v>525</v>
      </c>
      <c r="H38" s="85">
        <v>2020212611</v>
      </c>
      <c r="I38" s="86">
        <v>13195897252</v>
      </c>
      <c r="J38" s="24" t="s">
        <v>1641</v>
      </c>
      <c r="K38" s="153" t="s">
        <v>526</v>
      </c>
      <c r="L38" s="76">
        <v>2020</v>
      </c>
      <c r="M38" s="82" t="s">
        <v>527</v>
      </c>
      <c r="N38" s="154">
        <v>4</v>
      </c>
      <c r="O38" s="76" t="s">
        <v>528</v>
      </c>
      <c r="P38" s="76" t="s">
        <v>39</v>
      </c>
      <c r="Q38" s="76" t="s">
        <v>22</v>
      </c>
      <c r="R38" s="154">
        <v>1</v>
      </c>
      <c r="S38" s="22"/>
    </row>
    <row r="39" spans="1:19" ht="25.5">
      <c r="A39" s="66">
        <v>37</v>
      </c>
      <c r="B39" s="197" t="s">
        <v>2132</v>
      </c>
      <c r="C39" s="67" t="s">
        <v>1836</v>
      </c>
      <c r="D39" s="46" t="s">
        <v>439</v>
      </c>
      <c r="E39" s="75" t="s">
        <v>529</v>
      </c>
      <c r="F39" s="76" t="s">
        <v>15</v>
      </c>
      <c r="G39" s="76" t="s">
        <v>530</v>
      </c>
      <c r="H39" s="83" t="s">
        <v>531</v>
      </c>
      <c r="I39" s="86">
        <v>18991438059</v>
      </c>
      <c r="J39" s="24" t="s">
        <v>1642</v>
      </c>
      <c r="K39" s="153" t="s">
        <v>448</v>
      </c>
      <c r="L39" s="76">
        <v>2020</v>
      </c>
      <c r="M39" s="75" t="s">
        <v>532</v>
      </c>
      <c r="N39" s="154">
        <v>4</v>
      </c>
      <c r="O39" s="76" t="s">
        <v>533</v>
      </c>
      <c r="P39" s="76" t="s">
        <v>39</v>
      </c>
      <c r="Q39" s="76" t="s">
        <v>22</v>
      </c>
      <c r="R39" s="154">
        <v>1</v>
      </c>
      <c r="S39" s="22"/>
    </row>
    <row r="40" spans="1:19" ht="25.5">
      <c r="A40" s="66">
        <v>38</v>
      </c>
      <c r="B40" s="197" t="s">
        <v>2133</v>
      </c>
      <c r="C40" s="67" t="s">
        <v>1836</v>
      </c>
      <c r="D40" s="46" t="s">
        <v>439</v>
      </c>
      <c r="E40" s="75" t="s">
        <v>534</v>
      </c>
      <c r="F40" s="76" t="s">
        <v>15</v>
      </c>
      <c r="G40" s="76" t="s">
        <v>535</v>
      </c>
      <c r="H40" s="83" t="s">
        <v>536</v>
      </c>
      <c r="I40" s="86">
        <v>17702222845</v>
      </c>
      <c r="J40" s="24" t="s">
        <v>1643</v>
      </c>
      <c r="K40" s="153" t="s">
        <v>448</v>
      </c>
      <c r="L40" s="76">
        <v>2021</v>
      </c>
      <c r="M40" s="75" t="s">
        <v>537</v>
      </c>
      <c r="N40" s="154">
        <v>8</v>
      </c>
      <c r="O40" s="76" t="s">
        <v>538</v>
      </c>
      <c r="P40" s="76" t="s">
        <v>39</v>
      </c>
      <c r="Q40" s="76" t="s">
        <v>22</v>
      </c>
      <c r="R40" s="154">
        <v>1</v>
      </c>
      <c r="S40" s="22"/>
    </row>
    <row r="41" spans="1:19" ht="25.5">
      <c r="A41" s="66">
        <v>39</v>
      </c>
      <c r="B41" s="197" t="s">
        <v>1843</v>
      </c>
      <c r="C41" s="67" t="s">
        <v>1836</v>
      </c>
      <c r="D41" s="46" t="s">
        <v>439</v>
      </c>
      <c r="E41" s="82" t="s">
        <v>1827</v>
      </c>
      <c r="F41" s="76" t="s">
        <v>311</v>
      </c>
      <c r="G41" s="237" t="s">
        <v>455</v>
      </c>
      <c r="H41" s="89">
        <v>2021213111</v>
      </c>
      <c r="I41" s="85">
        <v>15002858250</v>
      </c>
      <c r="J41" s="25" t="s">
        <v>1623</v>
      </c>
      <c r="K41" s="155" t="s">
        <v>443</v>
      </c>
      <c r="L41" s="76">
        <v>2021</v>
      </c>
      <c r="M41" s="75" t="s">
        <v>456</v>
      </c>
      <c r="N41" s="85">
        <v>7</v>
      </c>
      <c r="O41" s="76" t="s">
        <v>457</v>
      </c>
      <c r="P41" s="76" t="s">
        <v>21</v>
      </c>
      <c r="Q41" s="76" t="s">
        <v>22</v>
      </c>
      <c r="R41" s="237">
        <v>1</v>
      </c>
      <c r="S41" s="22"/>
    </row>
    <row r="42" spans="1:19" ht="25.5">
      <c r="A42" s="66">
        <v>40</v>
      </c>
      <c r="B42" s="197" t="s">
        <v>2134</v>
      </c>
      <c r="C42" s="67" t="s">
        <v>1836</v>
      </c>
      <c r="D42" s="46" t="s">
        <v>1187</v>
      </c>
      <c r="E42" s="78" t="s">
        <v>1242</v>
      </c>
      <c r="F42" s="90" t="s">
        <v>15</v>
      </c>
      <c r="G42" s="91" t="s">
        <v>1188</v>
      </c>
      <c r="H42" s="92" t="s">
        <v>1189</v>
      </c>
      <c r="I42" s="92" t="s">
        <v>1190</v>
      </c>
      <c r="J42" s="13" t="s">
        <v>1191</v>
      </c>
      <c r="K42" s="148" t="s">
        <v>1192</v>
      </c>
      <c r="L42" s="90">
        <v>2020</v>
      </c>
      <c r="M42" s="78" t="s">
        <v>1193</v>
      </c>
      <c r="N42" s="201">
        <v>7</v>
      </c>
      <c r="O42" s="90" t="s">
        <v>1194</v>
      </c>
      <c r="P42" s="90" t="s">
        <v>21</v>
      </c>
      <c r="Q42" s="90" t="s">
        <v>22</v>
      </c>
      <c r="R42" s="172">
        <v>1</v>
      </c>
      <c r="S42" s="22"/>
    </row>
    <row r="43" spans="1:19" ht="25.5">
      <c r="A43" s="66">
        <v>41</v>
      </c>
      <c r="B43" s="197" t="s">
        <v>2135</v>
      </c>
      <c r="C43" s="67" t="s">
        <v>1836</v>
      </c>
      <c r="D43" s="46" t="s">
        <v>1187</v>
      </c>
      <c r="E43" s="78" t="s">
        <v>1195</v>
      </c>
      <c r="F43" s="90" t="s">
        <v>15</v>
      </c>
      <c r="G43" s="91" t="s">
        <v>1196</v>
      </c>
      <c r="H43" s="92">
        <v>2021214045</v>
      </c>
      <c r="I43" s="92">
        <v>15327221625</v>
      </c>
      <c r="J43" s="13" t="s">
        <v>1197</v>
      </c>
      <c r="K43" s="157" t="s">
        <v>1198</v>
      </c>
      <c r="L43" s="79">
        <v>2021</v>
      </c>
      <c r="M43" s="78" t="s">
        <v>1199</v>
      </c>
      <c r="N43" s="201">
        <v>6</v>
      </c>
      <c r="O43" s="90" t="s">
        <v>1200</v>
      </c>
      <c r="P43" s="90" t="s">
        <v>39</v>
      </c>
      <c r="Q43" s="90" t="s">
        <v>22</v>
      </c>
      <c r="R43" s="172">
        <v>1</v>
      </c>
      <c r="S43" s="22"/>
    </row>
    <row r="44" spans="1:19" ht="25.5">
      <c r="A44" s="66">
        <v>42</v>
      </c>
      <c r="B44" s="197" t="s">
        <v>2136</v>
      </c>
      <c r="C44" s="67" t="s">
        <v>1836</v>
      </c>
      <c r="D44" s="46" t="s">
        <v>1187</v>
      </c>
      <c r="E44" s="78" t="s">
        <v>2137</v>
      </c>
      <c r="F44" s="90" t="s">
        <v>15</v>
      </c>
      <c r="G44" s="91" t="s">
        <v>1201</v>
      </c>
      <c r="H44" s="92" t="s">
        <v>1828</v>
      </c>
      <c r="I44" s="92" t="s">
        <v>1829</v>
      </c>
      <c r="J44" s="13" t="s">
        <v>1202</v>
      </c>
      <c r="K44" s="157" t="s">
        <v>1198</v>
      </c>
      <c r="L44" s="79">
        <v>2021</v>
      </c>
      <c r="M44" s="78" t="s">
        <v>1244</v>
      </c>
      <c r="N44" s="200">
        <v>7</v>
      </c>
      <c r="O44" s="90" t="s">
        <v>1203</v>
      </c>
      <c r="P44" s="90" t="s">
        <v>39</v>
      </c>
      <c r="Q44" s="90" t="s">
        <v>22</v>
      </c>
      <c r="R44" s="265">
        <v>3</v>
      </c>
      <c r="S44" s="22"/>
    </row>
    <row r="45" spans="1:19" ht="25.5">
      <c r="A45" s="66">
        <v>43</v>
      </c>
      <c r="B45" s="197" t="s">
        <v>2138</v>
      </c>
      <c r="C45" s="67" t="s">
        <v>1836</v>
      </c>
      <c r="D45" s="46" t="s">
        <v>1187</v>
      </c>
      <c r="E45" s="78" t="s">
        <v>1204</v>
      </c>
      <c r="F45" s="90" t="s">
        <v>15</v>
      </c>
      <c r="G45" s="91" t="s">
        <v>1205</v>
      </c>
      <c r="H45" s="92">
        <v>2021214082</v>
      </c>
      <c r="I45" s="92" t="s">
        <v>1206</v>
      </c>
      <c r="J45" s="13" t="s">
        <v>1207</v>
      </c>
      <c r="K45" s="157" t="s">
        <v>1198</v>
      </c>
      <c r="L45" s="79">
        <v>2021</v>
      </c>
      <c r="M45" s="78" t="s">
        <v>1208</v>
      </c>
      <c r="N45" s="201">
        <v>5</v>
      </c>
      <c r="O45" s="90" t="s">
        <v>1209</v>
      </c>
      <c r="P45" s="90" t="s">
        <v>2618</v>
      </c>
      <c r="Q45" s="90" t="s">
        <v>22</v>
      </c>
      <c r="R45" s="172">
        <v>3</v>
      </c>
      <c r="S45" s="22"/>
    </row>
    <row r="46" spans="1:19" ht="25.5">
      <c r="A46" s="66">
        <v>44</v>
      </c>
      <c r="B46" s="197" t="s">
        <v>2139</v>
      </c>
      <c r="C46" s="67" t="s">
        <v>1836</v>
      </c>
      <c r="D46" s="46" t="s">
        <v>1187</v>
      </c>
      <c r="E46" s="78" t="s">
        <v>1246</v>
      </c>
      <c r="F46" s="90" t="s">
        <v>15</v>
      </c>
      <c r="G46" s="91" t="s">
        <v>1216</v>
      </c>
      <c r="H46" s="92" t="s">
        <v>1217</v>
      </c>
      <c r="I46" s="92" t="s">
        <v>1218</v>
      </c>
      <c r="J46" s="13" t="s">
        <v>1219</v>
      </c>
      <c r="K46" s="148" t="s">
        <v>1220</v>
      </c>
      <c r="L46" s="79">
        <v>2021</v>
      </c>
      <c r="M46" s="78" t="s">
        <v>1221</v>
      </c>
      <c r="N46" s="201">
        <v>6</v>
      </c>
      <c r="O46" s="90" t="s">
        <v>1222</v>
      </c>
      <c r="P46" s="90" t="s">
        <v>39</v>
      </c>
      <c r="Q46" s="90" t="s">
        <v>22</v>
      </c>
      <c r="R46" s="172">
        <v>2</v>
      </c>
      <c r="S46" s="22"/>
    </row>
    <row r="47" spans="1:19" ht="25.5">
      <c r="A47" s="66">
        <v>45</v>
      </c>
      <c r="B47" s="197" t="s">
        <v>2140</v>
      </c>
      <c r="C47" s="67" t="s">
        <v>1836</v>
      </c>
      <c r="D47" s="46" t="s">
        <v>1187</v>
      </c>
      <c r="E47" s="78" t="s">
        <v>1223</v>
      </c>
      <c r="F47" s="90" t="s">
        <v>15</v>
      </c>
      <c r="G47" s="91" t="s">
        <v>1224</v>
      </c>
      <c r="H47" s="92" t="s">
        <v>1225</v>
      </c>
      <c r="I47" s="92" t="s">
        <v>1226</v>
      </c>
      <c r="J47" s="13" t="s">
        <v>1227</v>
      </c>
      <c r="K47" s="157" t="s">
        <v>1198</v>
      </c>
      <c r="L47" s="79">
        <v>2021</v>
      </c>
      <c r="M47" s="78" t="s">
        <v>1245</v>
      </c>
      <c r="N47" s="200">
        <v>6</v>
      </c>
      <c r="O47" s="90" t="s">
        <v>1228</v>
      </c>
      <c r="P47" s="90" t="s">
        <v>21</v>
      </c>
      <c r="Q47" s="90" t="s">
        <v>22</v>
      </c>
      <c r="R47" s="172">
        <v>1</v>
      </c>
      <c r="S47" s="22"/>
    </row>
    <row r="48" spans="1:19" ht="15">
      <c r="A48" s="66">
        <v>46</v>
      </c>
      <c r="B48" s="197" t="s">
        <v>2141</v>
      </c>
      <c r="C48" s="93" t="s">
        <v>1836</v>
      </c>
      <c r="D48" s="46" t="s">
        <v>1187</v>
      </c>
      <c r="E48" s="78" t="s">
        <v>1229</v>
      </c>
      <c r="F48" s="90" t="s">
        <v>15</v>
      </c>
      <c r="G48" s="91" t="s">
        <v>1230</v>
      </c>
      <c r="H48" s="92" t="s">
        <v>1231</v>
      </c>
      <c r="I48" s="92" t="s">
        <v>1232</v>
      </c>
      <c r="J48" s="13" t="s">
        <v>1233</v>
      </c>
      <c r="K48" s="157" t="s">
        <v>1198</v>
      </c>
      <c r="L48" s="79">
        <v>2021</v>
      </c>
      <c r="M48" s="78" t="s">
        <v>1234</v>
      </c>
      <c r="N48" s="201">
        <v>4</v>
      </c>
      <c r="O48" s="90" t="s">
        <v>1235</v>
      </c>
      <c r="P48" s="90" t="s">
        <v>21</v>
      </c>
      <c r="Q48" s="90" t="s">
        <v>22</v>
      </c>
      <c r="R48" s="172">
        <v>1</v>
      </c>
      <c r="S48" s="22"/>
    </row>
    <row r="49" spans="1:19" ht="25.5">
      <c r="A49" s="66">
        <v>47</v>
      </c>
      <c r="B49" s="197" t="s">
        <v>1844</v>
      </c>
      <c r="C49" s="67" t="s">
        <v>1836</v>
      </c>
      <c r="D49" s="46" t="s">
        <v>1187</v>
      </c>
      <c r="E49" s="78" t="s">
        <v>1210</v>
      </c>
      <c r="F49" s="90" t="s">
        <v>311</v>
      </c>
      <c r="G49" s="91" t="s">
        <v>1211</v>
      </c>
      <c r="H49" s="92" t="s">
        <v>1212</v>
      </c>
      <c r="I49" s="92" t="s">
        <v>1213</v>
      </c>
      <c r="J49" s="13" t="s">
        <v>1214</v>
      </c>
      <c r="K49" s="157" t="s">
        <v>1198</v>
      </c>
      <c r="L49" s="79">
        <v>2021</v>
      </c>
      <c r="M49" s="78" t="s">
        <v>2275</v>
      </c>
      <c r="N49" s="201">
        <v>6</v>
      </c>
      <c r="O49" s="90" t="s">
        <v>1215</v>
      </c>
      <c r="P49" s="90" t="s">
        <v>28</v>
      </c>
      <c r="Q49" s="90" t="s">
        <v>22</v>
      </c>
      <c r="R49" s="172">
        <v>3</v>
      </c>
      <c r="S49" s="22"/>
    </row>
    <row r="50" spans="1:19" ht="15">
      <c r="A50" s="66">
        <v>48</v>
      </c>
      <c r="B50" s="197" t="s">
        <v>2142</v>
      </c>
      <c r="C50" s="67" t="s">
        <v>1836</v>
      </c>
      <c r="D50" s="46" t="s">
        <v>1665</v>
      </c>
      <c r="E50" s="94" t="s">
        <v>1666</v>
      </c>
      <c r="F50" s="95" t="s">
        <v>15</v>
      </c>
      <c r="G50" s="96" t="s">
        <v>1667</v>
      </c>
      <c r="H50" s="97" t="s">
        <v>1668</v>
      </c>
      <c r="I50" s="97" t="s">
        <v>1669</v>
      </c>
      <c r="J50" s="17" t="s">
        <v>1670</v>
      </c>
      <c r="K50" s="158" t="s">
        <v>1671</v>
      </c>
      <c r="L50" s="95">
        <v>2020</v>
      </c>
      <c r="M50" s="94" t="s">
        <v>1672</v>
      </c>
      <c r="N50" s="159">
        <v>3</v>
      </c>
      <c r="O50" s="95" t="s">
        <v>1673</v>
      </c>
      <c r="P50" s="95" t="s">
        <v>28</v>
      </c>
      <c r="Q50" s="95" t="s">
        <v>22</v>
      </c>
      <c r="R50" s="159">
        <v>1</v>
      </c>
      <c r="S50" s="22"/>
    </row>
    <row r="51" spans="1:19" ht="25.5">
      <c r="A51" s="66">
        <v>49</v>
      </c>
      <c r="B51" s="197" t="s">
        <v>2143</v>
      </c>
      <c r="C51" s="67" t="s">
        <v>1836</v>
      </c>
      <c r="D51" s="46" t="s">
        <v>1665</v>
      </c>
      <c r="E51" s="82" t="s">
        <v>1682</v>
      </c>
      <c r="F51" s="95" t="s">
        <v>15</v>
      </c>
      <c r="G51" s="96" t="s">
        <v>1683</v>
      </c>
      <c r="H51" s="97" t="s">
        <v>1684</v>
      </c>
      <c r="I51" s="97" t="s">
        <v>1685</v>
      </c>
      <c r="J51" s="17" t="s">
        <v>1686</v>
      </c>
      <c r="K51" s="158" t="s">
        <v>1679</v>
      </c>
      <c r="L51" s="95">
        <v>2020</v>
      </c>
      <c r="M51" s="124" t="s">
        <v>1687</v>
      </c>
      <c r="N51" s="160">
        <v>5</v>
      </c>
      <c r="O51" s="95" t="s">
        <v>1688</v>
      </c>
      <c r="P51" s="95" t="s">
        <v>21</v>
      </c>
      <c r="Q51" s="95" t="s">
        <v>22</v>
      </c>
      <c r="R51" s="159">
        <v>1</v>
      </c>
      <c r="S51" s="22"/>
    </row>
    <row r="52" spans="1:19" ht="25.5">
      <c r="A52" s="66">
        <v>50</v>
      </c>
      <c r="B52" s="197" t="s">
        <v>2144</v>
      </c>
      <c r="C52" s="67" t="s">
        <v>1836</v>
      </c>
      <c r="D52" s="46" t="s">
        <v>1665</v>
      </c>
      <c r="E52" s="94" t="s">
        <v>1697</v>
      </c>
      <c r="F52" s="95" t="s">
        <v>15</v>
      </c>
      <c r="G52" s="96" t="s">
        <v>1698</v>
      </c>
      <c r="H52" s="97" t="s">
        <v>1699</v>
      </c>
      <c r="I52" s="97" t="s">
        <v>1700</v>
      </c>
      <c r="J52" s="29" t="s">
        <v>1701</v>
      </c>
      <c r="K52" s="158" t="s">
        <v>1671</v>
      </c>
      <c r="L52" s="95">
        <v>2021</v>
      </c>
      <c r="M52" s="94" t="s">
        <v>1702</v>
      </c>
      <c r="N52" s="159">
        <v>5</v>
      </c>
      <c r="O52" s="95" t="s">
        <v>1703</v>
      </c>
      <c r="P52" s="95" t="s">
        <v>21</v>
      </c>
      <c r="Q52" s="95" t="s">
        <v>22</v>
      </c>
      <c r="R52" s="159">
        <v>1</v>
      </c>
      <c r="S52" s="22"/>
    </row>
    <row r="53" spans="1:19" ht="15">
      <c r="A53" s="66">
        <v>51</v>
      </c>
      <c r="B53" s="197" t="s">
        <v>2145</v>
      </c>
      <c r="C53" s="67" t="s">
        <v>1836</v>
      </c>
      <c r="D53" s="46" t="s">
        <v>1665</v>
      </c>
      <c r="E53" s="94" t="s">
        <v>1704</v>
      </c>
      <c r="F53" s="95" t="s">
        <v>15</v>
      </c>
      <c r="G53" s="96" t="s">
        <v>1705</v>
      </c>
      <c r="H53" s="97" t="s">
        <v>1706</v>
      </c>
      <c r="I53" s="97" t="s">
        <v>1707</v>
      </c>
      <c r="J53" s="17" t="s">
        <v>1708</v>
      </c>
      <c r="K53" s="158" t="s">
        <v>1709</v>
      </c>
      <c r="L53" s="95">
        <v>2021</v>
      </c>
      <c r="M53" s="94" t="s">
        <v>1710</v>
      </c>
      <c r="N53" s="159">
        <v>4</v>
      </c>
      <c r="O53" s="95" t="s">
        <v>1711</v>
      </c>
      <c r="P53" s="95" t="s">
        <v>28</v>
      </c>
      <c r="Q53" s="95" t="s">
        <v>22</v>
      </c>
      <c r="R53" s="159">
        <v>1</v>
      </c>
      <c r="S53" s="22"/>
    </row>
    <row r="54" spans="1:19" ht="25.5">
      <c r="A54" s="66">
        <v>52</v>
      </c>
      <c r="B54" s="197" t="s">
        <v>2146</v>
      </c>
      <c r="C54" s="67" t="s">
        <v>1836</v>
      </c>
      <c r="D54" s="46" t="s">
        <v>1665</v>
      </c>
      <c r="E54" s="94" t="s">
        <v>1712</v>
      </c>
      <c r="F54" s="95" t="s">
        <v>15</v>
      </c>
      <c r="G54" s="96" t="s">
        <v>1713</v>
      </c>
      <c r="H54" s="97" t="s">
        <v>1714</v>
      </c>
      <c r="I54" s="97" t="s">
        <v>1715</v>
      </c>
      <c r="J54" s="30" t="s">
        <v>1716</v>
      </c>
      <c r="K54" s="158" t="s">
        <v>1679</v>
      </c>
      <c r="L54" s="95">
        <v>2020</v>
      </c>
      <c r="M54" s="94" t="s">
        <v>1717</v>
      </c>
      <c r="N54" s="159">
        <v>6</v>
      </c>
      <c r="O54" s="95" t="s">
        <v>1718</v>
      </c>
      <c r="P54" s="95" t="s">
        <v>39</v>
      </c>
      <c r="Q54" s="95" t="s">
        <v>22</v>
      </c>
      <c r="R54" s="159">
        <v>1</v>
      </c>
      <c r="S54" s="22"/>
    </row>
    <row r="55" spans="1:19" ht="25.5">
      <c r="A55" s="66">
        <v>53</v>
      </c>
      <c r="B55" s="197" t="s">
        <v>2147</v>
      </c>
      <c r="C55" s="67" t="s">
        <v>1836</v>
      </c>
      <c r="D55" s="46" t="s">
        <v>1665</v>
      </c>
      <c r="E55" s="94" t="s">
        <v>1725</v>
      </c>
      <c r="F55" s="95" t="s">
        <v>15</v>
      </c>
      <c r="G55" s="96" t="s">
        <v>1726</v>
      </c>
      <c r="H55" s="97" t="s">
        <v>1727</v>
      </c>
      <c r="I55" s="97" t="s">
        <v>1728</v>
      </c>
      <c r="J55" s="17" t="s">
        <v>1729</v>
      </c>
      <c r="K55" s="158" t="s">
        <v>1679</v>
      </c>
      <c r="L55" s="95">
        <v>2020</v>
      </c>
      <c r="M55" s="94" t="s">
        <v>1730</v>
      </c>
      <c r="N55" s="159">
        <v>7</v>
      </c>
      <c r="O55" s="95" t="s">
        <v>1731</v>
      </c>
      <c r="P55" s="95" t="s">
        <v>39</v>
      </c>
      <c r="Q55" s="95" t="s">
        <v>22</v>
      </c>
      <c r="R55" s="159">
        <v>2</v>
      </c>
      <c r="S55" s="22"/>
    </row>
    <row r="56" spans="1:19" ht="25.5">
      <c r="A56" s="66">
        <v>54</v>
      </c>
      <c r="B56" s="197" t="s">
        <v>1845</v>
      </c>
      <c r="C56" s="67" t="s">
        <v>1836</v>
      </c>
      <c r="D56" s="46" t="s">
        <v>1665</v>
      </c>
      <c r="E56" s="94" t="s">
        <v>1674</v>
      </c>
      <c r="F56" s="95" t="s">
        <v>311</v>
      </c>
      <c r="G56" s="96" t="s">
        <v>1675</v>
      </c>
      <c r="H56" s="97" t="s">
        <v>1676</v>
      </c>
      <c r="I56" s="97" t="s">
        <v>1677</v>
      </c>
      <c r="J56" s="17" t="s">
        <v>1678</v>
      </c>
      <c r="K56" s="158" t="s">
        <v>1679</v>
      </c>
      <c r="L56" s="95">
        <v>2021</v>
      </c>
      <c r="M56" s="94" t="s">
        <v>1680</v>
      </c>
      <c r="N56" s="159">
        <v>6</v>
      </c>
      <c r="O56" s="95" t="s">
        <v>1681</v>
      </c>
      <c r="P56" s="95" t="s">
        <v>21</v>
      </c>
      <c r="Q56" s="95" t="s">
        <v>22</v>
      </c>
      <c r="R56" s="159">
        <v>1</v>
      </c>
      <c r="S56" s="22"/>
    </row>
    <row r="57" spans="1:19" ht="25.5">
      <c r="A57" s="66">
        <v>55</v>
      </c>
      <c r="B57" s="197" t="s">
        <v>1846</v>
      </c>
      <c r="C57" s="67" t="s">
        <v>1836</v>
      </c>
      <c r="D57" s="46" t="s">
        <v>1665</v>
      </c>
      <c r="E57" s="94" t="s">
        <v>1689</v>
      </c>
      <c r="F57" s="95" t="s">
        <v>311</v>
      </c>
      <c r="G57" s="96" t="s">
        <v>1690</v>
      </c>
      <c r="H57" s="97" t="s">
        <v>1691</v>
      </c>
      <c r="I57" s="97" t="s">
        <v>1692</v>
      </c>
      <c r="J57" s="17" t="s">
        <v>1693</v>
      </c>
      <c r="K57" s="158" t="s">
        <v>1694</v>
      </c>
      <c r="L57" s="95">
        <v>2020</v>
      </c>
      <c r="M57" s="94" t="s">
        <v>1695</v>
      </c>
      <c r="N57" s="159">
        <v>6</v>
      </c>
      <c r="O57" s="95" t="s">
        <v>1696</v>
      </c>
      <c r="P57" s="95" t="s">
        <v>21</v>
      </c>
      <c r="Q57" s="95" t="s">
        <v>509</v>
      </c>
      <c r="R57" s="159">
        <v>3</v>
      </c>
      <c r="S57" s="22"/>
    </row>
    <row r="58" spans="1:19" ht="25.5">
      <c r="A58" s="66">
        <v>56</v>
      </c>
      <c r="B58" s="197" t="s">
        <v>1847</v>
      </c>
      <c r="C58" s="67" t="s">
        <v>1836</v>
      </c>
      <c r="D58" s="46" t="s">
        <v>1665</v>
      </c>
      <c r="E58" s="82" t="s">
        <v>1719</v>
      </c>
      <c r="F58" s="95" t="s">
        <v>311</v>
      </c>
      <c r="G58" s="96" t="s">
        <v>1720</v>
      </c>
      <c r="H58" s="97" t="s">
        <v>1721</v>
      </c>
      <c r="I58" s="97" t="s">
        <v>1722</v>
      </c>
      <c r="J58" s="17" t="s">
        <v>1723</v>
      </c>
      <c r="K58" s="158" t="s">
        <v>1709</v>
      </c>
      <c r="L58" s="95">
        <v>2021</v>
      </c>
      <c r="M58" s="94" t="s">
        <v>1724</v>
      </c>
      <c r="N58" s="159">
        <v>6</v>
      </c>
      <c r="O58" s="95" t="s">
        <v>1688</v>
      </c>
      <c r="P58" s="95" t="s">
        <v>21</v>
      </c>
      <c r="Q58" s="95" t="s">
        <v>22</v>
      </c>
      <c r="R58" s="159">
        <v>2</v>
      </c>
      <c r="S58" s="22"/>
    </row>
    <row r="59" spans="1:19" ht="25.5">
      <c r="A59" s="66">
        <v>57</v>
      </c>
      <c r="B59" s="197" t="s">
        <v>2148</v>
      </c>
      <c r="C59" s="67" t="s">
        <v>1836</v>
      </c>
      <c r="D59" s="46" t="s">
        <v>719</v>
      </c>
      <c r="E59" s="47" t="s">
        <v>644</v>
      </c>
      <c r="F59" s="48" t="s">
        <v>15</v>
      </c>
      <c r="G59" s="49" t="s">
        <v>645</v>
      </c>
      <c r="H59" s="48" t="s">
        <v>646</v>
      </c>
      <c r="I59" s="48" t="s">
        <v>647</v>
      </c>
      <c r="J59" s="9" t="s">
        <v>648</v>
      </c>
      <c r="K59" s="48" t="s">
        <v>649</v>
      </c>
      <c r="L59" s="48">
        <v>2020</v>
      </c>
      <c r="M59" s="47" t="s">
        <v>2294</v>
      </c>
      <c r="N59" s="49">
        <v>4</v>
      </c>
      <c r="O59" s="48" t="s">
        <v>650</v>
      </c>
      <c r="P59" s="48" t="s">
        <v>21</v>
      </c>
      <c r="Q59" s="48" t="s">
        <v>22</v>
      </c>
      <c r="R59" s="48">
        <v>1</v>
      </c>
      <c r="S59" s="22"/>
    </row>
    <row r="60" spans="1:19" ht="25.5">
      <c r="A60" s="66">
        <v>58</v>
      </c>
      <c r="B60" s="197" t="s">
        <v>2149</v>
      </c>
      <c r="C60" s="67" t="s">
        <v>1836</v>
      </c>
      <c r="D60" s="46" t="s">
        <v>719</v>
      </c>
      <c r="E60" s="47" t="s">
        <v>658</v>
      </c>
      <c r="F60" s="48" t="s">
        <v>15</v>
      </c>
      <c r="G60" s="49" t="s">
        <v>659</v>
      </c>
      <c r="H60" s="48" t="s">
        <v>660</v>
      </c>
      <c r="I60" s="48" t="s">
        <v>661</v>
      </c>
      <c r="J60" s="9" t="s">
        <v>662</v>
      </c>
      <c r="K60" s="48" t="s">
        <v>663</v>
      </c>
      <c r="L60" s="48">
        <v>2020</v>
      </c>
      <c r="M60" s="47" t="s">
        <v>2295</v>
      </c>
      <c r="N60" s="49">
        <v>4</v>
      </c>
      <c r="O60" s="48" t="s">
        <v>664</v>
      </c>
      <c r="P60" s="48" t="s">
        <v>28</v>
      </c>
      <c r="Q60" s="48" t="s">
        <v>22</v>
      </c>
      <c r="R60" s="48">
        <v>1</v>
      </c>
      <c r="S60" s="22"/>
    </row>
    <row r="61" spans="1:19" ht="25.5">
      <c r="A61" s="66">
        <v>59</v>
      </c>
      <c r="B61" s="197" t="s">
        <v>2150</v>
      </c>
      <c r="C61" s="67" t="s">
        <v>1836</v>
      </c>
      <c r="D61" s="46" t="s">
        <v>719</v>
      </c>
      <c r="E61" s="47" t="s">
        <v>665</v>
      </c>
      <c r="F61" s="48" t="s">
        <v>15</v>
      </c>
      <c r="G61" s="49" t="s">
        <v>666</v>
      </c>
      <c r="H61" s="48" t="s">
        <v>667</v>
      </c>
      <c r="I61" s="48" t="s">
        <v>668</v>
      </c>
      <c r="J61" s="9" t="s">
        <v>669</v>
      </c>
      <c r="K61" s="48" t="s">
        <v>670</v>
      </c>
      <c r="L61" s="48">
        <v>2021</v>
      </c>
      <c r="M61" s="47" t="s">
        <v>2296</v>
      </c>
      <c r="N61" s="49">
        <v>4</v>
      </c>
      <c r="O61" s="48" t="s">
        <v>671</v>
      </c>
      <c r="P61" s="48" t="s">
        <v>21</v>
      </c>
      <c r="Q61" s="48" t="s">
        <v>22</v>
      </c>
      <c r="R61" s="48">
        <v>1</v>
      </c>
      <c r="S61" s="22"/>
    </row>
    <row r="62" spans="1:19" ht="25.5">
      <c r="A62" s="66">
        <v>60</v>
      </c>
      <c r="B62" s="197" t="s">
        <v>2151</v>
      </c>
      <c r="C62" s="67" t="s">
        <v>1836</v>
      </c>
      <c r="D62" s="46" t="s">
        <v>719</v>
      </c>
      <c r="E62" s="47" t="s">
        <v>672</v>
      </c>
      <c r="F62" s="50" t="s">
        <v>15</v>
      </c>
      <c r="G62" s="51" t="s">
        <v>673</v>
      </c>
      <c r="H62" s="52" t="s">
        <v>674</v>
      </c>
      <c r="I62" s="52" t="s">
        <v>675</v>
      </c>
      <c r="J62" s="212" t="s">
        <v>676</v>
      </c>
      <c r="K62" s="53" t="s">
        <v>663</v>
      </c>
      <c r="L62" s="50">
        <v>2020</v>
      </c>
      <c r="M62" s="161" t="s">
        <v>2297</v>
      </c>
      <c r="N62" s="202">
        <v>3</v>
      </c>
      <c r="O62" s="50" t="s">
        <v>677</v>
      </c>
      <c r="P62" s="50" t="s">
        <v>21</v>
      </c>
      <c r="Q62" s="50" t="s">
        <v>22</v>
      </c>
      <c r="R62" s="54">
        <v>1</v>
      </c>
      <c r="S62" s="22"/>
    </row>
    <row r="63" spans="1:19" ht="15">
      <c r="A63" s="66">
        <v>61</v>
      </c>
      <c r="B63" s="197" t="s">
        <v>2152</v>
      </c>
      <c r="C63" s="67" t="s">
        <v>1836</v>
      </c>
      <c r="D63" s="46" t="s">
        <v>719</v>
      </c>
      <c r="E63" s="47" t="s">
        <v>691</v>
      </c>
      <c r="F63" s="48" t="s">
        <v>15</v>
      </c>
      <c r="G63" s="49" t="s">
        <v>692</v>
      </c>
      <c r="H63" s="48" t="s">
        <v>693</v>
      </c>
      <c r="I63" s="48" t="s">
        <v>694</v>
      </c>
      <c r="J63" s="9" t="s">
        <v>695</v>
      </c>
      <c r="K63" s="48" t="s">
        <v>696</v>
      </c>
      <c r="L63" s="48">
        <v>2021</v>
      </c>
      <c r="M63" s="47" t="s">
        <v>2298</v>
      </c>
      <c r="N63" s="49">
        <v>5</v>
      </c>
      <c r="O63" s="48" t="s">
        <v>650</v>
      </c>
      <c r="P63" s="48" t="s">
        <v>21</v>
      </c>
      <c r="Q63" s="48" t="s">
        <v>22</v>
      </c>
      <c r="R63" s="48">
        <v>1</v>
      </c>
      <c r="S63" s="22"/>
    </row>
    <row r="64" spans="1:19" ht="15">
      <c r="A64" s="66">
        <v>62</v>
      </c>
      <c r="B64" s="197" t="s">
        <v>2153</v>
      </c>
      <c r="C64" s="67" t="s">
        <v>1836</v>
      </c>
      <c r="D64" s="46" t="s">
        <v>719</v>
      </c>
      <c r="E64" s="47" t="s">
        <v>697</v>
      </c>
      <c r="F64" s="48" t="s">
        <v>15</v>
      </c>
      <c r="G64" s="49" t="s">
        <v>698</v>
      </c>
      <c r="H64" s="48" t="s">
        <v>699</v>
      </c>
      <c r="I64" s="48" t="s">
        <v>700</v>
      </c>
      <c r="J64" s="9" t="s">
        <v>701</v>
      </c>
      <c r="K64" s="48" t="s">
        <v>702</v>
      </c>
      <c r="L64" s="48">
        <v>2020</v>
      </c>
      <c r="M64" s="47" t="s">
        <v>2299</v>
      </c>
      <c r="N64" s="49">
        <v>3</v>
      </c>
      <c r="O64" s="48" t="s">
        <v>684</v>
      </c>
      <c r="P64" s="48" t="s">
        <v>21</v>
      </c>
      <c r="Q64" s="48" t="s">
        <v>22</v>
      </c>
      <c r="R64" s="48">
        <v>1</v>
      </c>
      <c r="S64" s="22"/>
    </row>
    <row r="65" spans="1:19" ht="15">
      <c r="A65" s="66">
        <v>63</v>
      </c>
      <c r="B65" s="197" t="s">
        <v>2154</v>
      </c>
      <c r="C65" s="67" t="s">
        <v>1836</v>
      </c>
      <c r="D65" s="46" t="s">
        <v>719</v>
      </c>
      <c r="E65" s="63" t="s">
        <v>703</v>
      </c>
      <c r="F65" s="50" t="s">
        <v>15</v>
      </c>
      <c r="G65" s="51" t="s">
        <v>704</v>
      </c>
      <c r="H65" s="52" t="s">
        <v>705</v>
      </c>
      <c r="I65" s="52" t="s">
        <v>706</v>
      </c>
      <c r="J65" s="213" t="s">
        <v>707</v>
      </c>
      <c r="K65" s="65" t="s">
        <v>708</v>
      </c>
      <c r="L65" s="48">
        <v>2020</v>
      </c>
      <c r="M65" s="47" t="s">
        <v>2300</v>
      </c>
      <c r="N65" s="202">
        <v>5</v>
      </c>
      <c r="O65" s="50" t="s">
        <v>650</v>
      </c>
      <c r="P65" s="50" t="s">
        <v>21</v>
      </c>
      <c r="Q65" s="50" t="s">
        <v>22</v>
      </c>
      <c r="R65" s="54">
        <v>1</v>
      </c>
      <c r="S65" s="22"/>
    </row>
    <row r="66" spans="1:19" ht="25.5">
      <c r="A66" s="66">
        <v>64</v>
      </c>
      <c r="B66" s="197" t="s">
        <v>1848</v>
      </c>
      <c r="C66" s="67" t="s">
        <v>1836</v>
      </c>
      <c r="D66" s="46" t="s">
        <v>719</v>
      </c>
      <c r="E66" s="47" t="s">
        <v>651</v>
      </c>
      <c r="F66" s="48" t="s">
        <v>311</v>
      </c>
      <c r="G66" s="49" t="s">
        <v>652</v>
      </c>
      <c r="H66" s="48" t="s">
        <v>653</v>
      </c>
      <c r="I66" s="48" t="s">
        <v>654</v>
      </c>
      <c r="J66" s="9" t="s">
        <v>655</v>
      </c>
      <c r="K66" s="48" t="s">
        <v>656</v>
      </c>
      <c r="L66" s="48">
        <v>2020</v>
      </c>
      <c r="M66" s="47" t="s">
        <v>2301</v>
      </c>
      <c r="N66" s="49">
        <v>8</v>
      </c>
      <c r="O66" s="48" t="s">
        <v>657</v>
      </c>
      <c r="P66" s="48" t="s">
        <v>28</v>
      </c>
      <c r="Q66" s="48" t="s">
        <v>22</v>
      </c>
      <c r="R66" s="48">
        <v>2</v>
      </c>
      <c r="S66" s="22"/>
    </row>
    <row r="67" spans="1:19" ht="15">
      <c r="A67" s="66">
        <v>65</v>
      </c>
      <c r="B67" s="197" t="s">
        <v>1849</v>
      </c>
      <c r="C67" s="67" t="s">
        <v>1836</v>
      </c>
      <c r="D67" s="46" t="s">
        <v>719</v>
      </c>
      <c r="E67" s="47" t="s">
        <v>678</v>
      </c>
      <c r="F67" s="48" t="s">
        <v>311</v>
      </c>
      <c r="G67" s="49" t="s">
        <v>679</v>
      </c>
      <c r="H67" s="48" t="s">
        <v>680</v>
      </c>
      <c r="I67" s="48" t="s">
        <v>681</v>
      </c>
      <c r="J67" s="9" t="s">
        <v>682</v>
      </c>
      <c r="K67" s="48" t="s">
        <v>683</v>
      </c>
      <c r="L67" s="48">
        <v>2021</v>
      </c>
      <c r="M67" s="47" t="s">
        <v>2302</v>
      </c>
      <c r="N67" s="49">
        <v>3</v>
      </c>
      <c r="O67" s="48" t="s">
        <v>684</v>
      </c>
      <c r="P67" s="48" t="s">
        <v>21</v>
      </c>
      <c r="Q67" s="48" t="s">
        <v>509</v>
      </c>
      <c r="R67" s="48">
        <v>2</v>
      </c>
      <c r="S67" s="22"/>
    </row>
    <row r="68" spans="1:19" ht="25.5">
      <c r="A68" s="66">
        <v>66</v>
      </c>
      <c r="B68" s="197" t="s">
        <v>1850</v>
      </c>
      <c r="C68" s="67" t="s">
        <v>1836</v>
      </c>
      <c r="D68" s="46" t="s">
        <v>719</v>
      </c>
      <c r="E68" s="47" t="s">
        <v>685</v>
      </c>
      <c r="F68" s="48" t="s">
        <v>311</v>
      </c>
      <c r="G68" s="49" t="s">
        <v>686</v>
      </c>
      <c r="H68" s="48" t="s">
        <v>687</v>
      </c>
      <c r="I68" s="48">
        <v>13212393203</v>
      </c>
      <c r="J68" s="9" t="s">
        <v>688</v>
      </c>
      <c r="K68" s="48" t="s">
        <v>689</v>
      </c>
      <c r="L68" s="48">
        <v>2021</v>
      </c>
      <c r="M68" s="47" t="s">
        <v>2303</v>
      </c>
      <c r="N68" s="49">
        <v>6</v>
      </c>
      <c r="O68" s="48" t="s">
        <v>690</v>
      </c>
      <c r="P68" s="48" t="s">
        <v>39</v>
      </c>
      <c r="Q68" s="48" t="s">
        <v>509</v>
      </c>
      <c r="R68" s="48">
        <v>3</v>
      </c>
      <c r="S68" s="22"/>
    </row>
    <row r="69" spans="1:19" ht="39">
      <c r="A69" s="66">
        <v>67</v>
      </c>
      <c r="B69" s="197" t="s">
        <v>1851</v>
      </c>
      <c r="C69" s="67" t="s">
        <v>1836</v>
      </c>
      <c r="D69" s="46" t="s">
        <v>719</v>
      </c>
      <c r="E69" s="47" t="s">
        <v>709</v>
      </c>
      <c r="F69" s="48" t="s">
        <v>311</v>
      </c>
      <c r="G69" s="49" t="s">
        <v>710</v>
      </c>
      <c r="H69" s="48" t="s">
        <v>711</v>
      </c>
      <c r="I69" s="48" t="s">
        <v>712</v>
      </c>
      <c r="J69" s="9" t="s">
        <v>713</v>
      </c>
      <c r="K69" s="48" t="s">
        <v>702</v>
      </c>
      <c r="L69" s="48">
        <v>2021</v>
      </c>
      <c r="M69" s="47" t="s">
        <v>2304</v>
      </c>
      <c r="N69" s="49">
        <v>8</v>
      </c>
      <c r="O69" s="48" t="s">
        <v>690</v>
      </c>
      <c r="P69" s="48" t="s">
        <v>39</v>
      </c>
      <c r="Q69" s="48" t="s">
        <v>509</v>
      </c>
      <c r="R69" s="48">
        <v>3</v>
      </c>
      <c r="S69" s="22"/>
    </row>
    <row r="70" spans="1:19" ht="15">
      <c r="A70" s="66">
        <v>68</v>
      </c>
      <c r="B70" s="197" t="s">
        <v>2155</v>
      </c>
      <c r="C70" s="67" t="s">
        <v>1836</v>
      </c>
      <c r="D70" s="46" t="s">
        <v>1549</v>
      </c>
      <c r="E70" s="98" t="s">
        <v>1550</v>
      </c>
      <c r="F70" s="87" t="s">
        <v>15</v>
      </c>
      <c r="G70" s="87" t="s">
        <v>1551</v>
      </c>
      <c r="H70" s="84" t="s">
        <v>1552</v>
      </c>
      <c r="I70" s="84" t="s">
        <v>1553</v>
      </c>
      <c r="J70" s="21" t="s">
        <v>1554</v>
      </c>
      <c r="K70" s="86" t="s">
        <v>1555</v>
      </c>
      <c r="L70" s="162">
        <v>2021</v>
      </c>
      <c r="M70" s="98" t="s">
        <v>1556</v>
      </c>
      <c r="N70" s="163">
        <v>4</v>
      </c>
      <c r="O70" s="87" t="s">
        <v>1557</v>
      </c>
      <c r="P70" s="87" t="s">
        <v>39</v>
      </c>
      <c r="Q70" s="87" t="s">
        <v>22</v>
      </c>
      <c r="R70" s="163">
        <v>1</v>
      </c>
      <c r="S70" s="22"/>
    </row>
    <row r="71" spans="1:19" ht="15">
      <c r="A71" s="66">
        <v>69</v>
      </c>
      <c r="B71" s="197" t="s">
        <v>2156</v>
      </c>
      <c r="C71" s="67" t="s">
        <v>1836</v>
      </c>
      <c r="D71" s="46" t="s">
        <v>1549</v>
      </c>
      <c r="E71" s="98" t="s">
        <v>1558</v>
      </c>
      <c r="F71" s="87" t="s">
        <v>15</v>
      </c>
      <c r="G71" s="87" t="s">
        <v>1559</v>
      </c>
      <c r="H71" s="84" t="s">
        <v>1560</v>
      </c>
      <c r="I71" s="84" t="s">
        <v>1561</v>
      </c>
      <c r="J71" s="40" t="s">
        <v>1562</v>
      </c>
      <c r="K71" s="86" t="s">
        <v>1555</v>
      </c>
      <c r="L71" s="162">
        <v>2021</v>
      </c>
      <c r="M71" s="98" t="s">
        <v>1563</v>
      </c>
      <c r="N71" s="163">
        <v>4</v>
      </c>
      <c r="O71" s="87" t="s">
        <v>1564</v>
      </c>
      <c r="P71" s="87" t="s">
        <v>21</v>
      </c>
      <c r="Q71" s="87" t="s">
        <v>22</v>
      </c>
      <c r="R71" s="163">
        <v>1</v>
      </c>
      <c r="S71" s="22"/>
    </row>
    <row r="72" spans="1:19" ht="25.5">
      <c r="A72" s="66">
        <v>70</v>
      </c>
      <c r="B72" s="197" t="s">
        <v>2157</v>
      </c>
      <c r="C72" s="67" t="s">
        <v>1836</v>
      </c>
      <c r="D72" s="46" t="s">
        <v>1549</v>
      </c>
      <c r="E72" s="98" t="s">
        <v>1565</v>
      </c>
      <c r="F72" s="87" t="s">
        <v>15</v>
      </c>
      <c r="G72" s="87" t="s">
        <v>1566</v>
      </c>
      <c r="H72" s="84" t="s">
        <v>1567</v>
      </c>
      <c r="I72" s="84" t="s">
        <v>1568</v>
      </c>
      <c r="J72" s="41" t="s">
        <v>1569</v>
      </c>
      <c r="K72" s="86" t="s">
        <v>1570</v>
      </c>
      <c r="L72" s="162">
        <v>2021</v>
      </c>
      <c r="M72" s="98" t="s">
        <v>1571</v>
      </c>
      <c r="N72" s="163">
        <v>8</v>
      </c>
      <c r="O72" s="87" t="s">
        <v>1572</v>
      </c>
      <c r="P72" s="87" t="s">
        <v>21</v>
      </c>
      <c r="Q72" s="87" t="s">
        <v>22</v>
      </c>
      <c r="R72" s="163">
        <v>1</v>
      </c>
      <c r="S72" s="22"/>
    </row>
    <row r="73" spans="1:19" ht="25.5">
      <c r="A73" s="66">
        <v>71</v>
      </c>
      <c r="B73" s="197" t="s">
        <v>2158</v>
      </c>
      <c r="C73" s="67" t="s">
        <v>1836</v>
      </c>
      <c r="D73" s="46" t="s">
        <v>1549</v>
      </c>
      <c r="E73" s="98" t="s">
        <v>1573</v>
      </c>
      <c r="F73" s="87" t="s">
        <v>15</v>
      </c>
      <c r="G73" s="87" t="s">
        <v>1574</v>
      </c>
      <c r="H73" s="84" t="s">
        <v>1575</v>
      </c>
      <c r="I73" s="84" t="s">
        <v>1576</v>
      </c>
      <c r="J73" s="41" t="s">
        <v>1577</v>
      </c>
      <c r="K73" s="86" t="s">
        <v>1555</v>
      </c>
      <c r="L73" s="162">
        <v>2020</v>
      </c>
      <c r="M73" s="98" t="s">
        <v>1578</v>
      </c>
      <c r="N73" s="163">
        <v>6</v>
      </c>
      <c r="O73" s="87" t="s">
        <v>1579</v>
      </c>
      <c r="P73" s="87" t="s">
        <v>39</v>
      </c>
      <c r="Q73" s="87" t="s">
        <v>22</v>
      </c>
      <c r="R73" s="163">
        <v>1</v>
      </c>
      <c r="S73" s="22"/>
    </row>
    <row r="74" spans="1:19" ht="25.5">
      <c r="A74" s="66">
        <v>72</v>
      </c>
      <c r="B74" s="197" t="s">
        <v>2159</v>
      </c>
      <c r="C74" s="67" t="s">
        <v>1836</v>
      </c>
      <c r="D74" s="46" t="s">
        <v>1549</v>
      </c>
      <c r="E74" s="98" t="s">
        <v>1580</v>
      </c>
      <c r="F74" s="87" t="s">
        <v>15</v>
      </c>
      <c r="G74" s="87" t="s">
        <v>1581</v>
      </c>
      <c r="H74" s="84" t="s">
        <v>1582</v>
      </c>
      <c r="I74" s="84" t="s">
        <v>1583</v>
      </c>
      <c r="J74" s="21" t="s">
        <v>1584</v>
      </c>
      <c r="K74" s="86" t="s">
        <v>1555</v>
      </c>
      <c r="L74" s="162">
        <v>2021</v>
      </c>
      <c r="M74" s="98" t="s">
        <v>1585</v>
      </c>
      <c r="N74" s="163">
        <v>3</v>
      </c>
      <c r="O74" s="87" t="s">
        <v>1586</v>
      </c>
      <c r="P74" s="87" t="s">
        <v>21</v>
      </c>
      <c r="Q74" s="87" t="s">
        <v>22</v>
      </c>
      <c r="R74" s="163">
        <v>1</v>
      </c>
      <c r="S74" s="22"/>
    </row>
    <row r="75" spans="1:19" ht="15">
      <c r="A75" s="66">
        <v>73</v>
      </c>
      <c r="B75" s="197" t="s">
        <v>2160</v>
      </c>
      <c r="C75" s="67" t="s">
        <v>1836</v>
      </c>
      <c r="D75" s="46" t="s">
        <v>1549</v>
      </c>
      <c r="E75" s="98" t="s">
        <v>1587</v>
      </c>
      <c r="F75" s="87" t="s">
        <v>15</v>
      </c>
      <c r="G75" s="87" t="s">
        <v>1588</v>
      </c>
      <c r="H75" s="84" t="s">
        <v>1589</v>
      </c>
      <c r="I75" s="84" t="s">
        <v>1590</v>
      </c>
      <c r="J75" s="40" t="s">
        <v>1591</v>
      </c>
      <c r="K75" s="86" t="s">
        <v>1555</v>
      </c>
      <c r="L75" s="162">
        <v>2021</v>
      </c>
      <c r="M75" s="98" t="s">
        <v>1592</v>
      </c>
      <c r="N75" s="163">
        <v>4</v>
      </c>
      <c r="O75" s="87" t="s">
        <v>1557</v>
      </c>
      <c r="P75" s="87" t="s">
        <v>39</v>
      </c>
      <c r="Q75" s="87" t="s">
        <v>22</v>
      </c>
      <c r="R75" s="163">
        <v>1</v>
      </c>
      <c r="S75" s="22"/>
    </row>
    <row r="76" spans="1:19" ht="25.5">
      <c r="A76" s="66">
        <v>74</v>
      </c>
      <c r="B76" s="197" t="s">
        <v>2161</v>
      </c>
      <c r="C76" s="67" t="s">
        <v>1836</v>
      </c>
      <c r="D76" s="46" t="s">
        <v>1549</v>
      </c>
      <c r="E76" s="82" t="s">
        <v>1593</v>
      </c>
      <c r="F76" s="87" t="s">
        <v>15</v>
      </c>
      <c r="G76" s="87" t="s">
        <v>1594</v>
      </c>
      <c r="H76" s="84" t="s">
        <v>1595</v>
      </c>
      <c r="I76" s="84" t="s">
        <v>1596</v>
      </c>
      <c r="J76" s="21" t="s">
        <v>1597</v>
      </c>
      <c r="K76" s="87" t="s">
        <v>1555</v>
      </c>
      <c r="L76" s="162">
        <v>2021</v>
      </c>
      <c r="M76" s="98" t="s">
        <v>1598</v>
      </c>
      <c r="N76" s="93">
        <v>6</v>
      </c>
      <c r="O76" s="87" t="s">
        <v>1599</v>
      </c>
      <c r="P76" s="87" t="s">
        <v>21</v>
      </c>
      <c r="Q76" s="87" t="s">
        <v>509</v>
      </c>
      <c r="R76" s="93">
        <v>2</v>
      </c>
      <c r="S76" s="22"/>
    </row>
    <row r="77" spans="1:19" ht="25.5">
      <c r="A77" s="66">
        <v>75</v>
      </c>
      <c r="B77" s="197" t="s">
        <v>2162</v>
      </c>
      <c r="C77" s="67" t="s">
        <v>1836</v>
      </c>
      <c r="D77" s="46" t="s">
        <v>1766</v>
      </c>
      <c r="E77" s="99" t="s">
        <v>1767</v>
      </c>
      <c r="F77" s="66" t="s">
        <v>15</v>
      </c>
      <c r="G77" s="247" t="s">
        <v>1768</v>
      </c>
      <c r="H77" s="101" t="s">
        <v>1769</v>
      </c>
      <c r="I77" s="101" t="s">
        <v>1770</v>
      </c>
      <c r="J77" s="214" t="s">
        <v>1771</v>
      </c>
      <c r="K77" s="164" t="s">
        <v>1772</v>
      </c>
      <c r="L77" s="95">
        <v>2020</v>
      </c>
      <c r="M77" s="94" t="s">
        <v>1773</v>
      </c>
      <c r="N77" s="191">
        <v>7</v>
      </c>
      <c r="O77" s="100" t="s">
        <v>1774</v>
      </c>
      <c r="P77" s="100" t="s">
        <v>21</v>
      </c>
      <c r="Q77" s="100" t="s">
        <v>22</v>
      </c>
      <c r="R77" s="253">
        <v>2</v>
      </c>
      <c r="S77" s="22"/>
    </row>
    <row r="78" spans="1:19" ht="25.5">
      <c r="A78" s="66">
        <v>76</v>
      </c>
      <c r="B78" s="197" t="s">
        <v>2163</v>
      </c>
      <c r="C78" s="67" t="s">
        <v>1836</v>
      </c>
      <c r="D78" s="46" t="s">
        <v>1766</v>
      </c>
      <c r="E78" s="99" t="s">
        <v>1775</v>
      </c>
      <c r="F78" s="66" t="s">
        <v>15</v>
      </c>
      <c r="G78" s="242" t="s">
        <v>1776</v>
      </c>
      <c r="H78" s="102" t="s">
        <v>1777</v>
      </c>
      <c r="I78" s="102" t="s">
        <v>1778</v>
      </c>
      <c r="J78" s="215" t="s">
        <v>1779</v>
      </c>
      <c r="K78" s="165" t="s">
        <v>1780</v>
      </c>
      <c r="L78" s="95">
        <v>2021</v>
      </c>
      <c r="M78" s="94" t="s">
        <v>2305</v>
      </c>
      <c r="N78" s="191">
        <v>7</v>
      </c>
      <c r="O78" s="66" t="s">
        <v>1781</v>
      </c>
      <c r="P78" s="66" t="s">
        <v>39</v>
      </c>
      <c r="Q78" s="66" t="s">
        <v>22</v>
      </c>
      <c r="R78" s="257">
        <v>3</v>
      </c>
      <c r="S78" s="22"/>
    </row>
    <row r="79" spans="1:19" ht="25.5">
      <c r="A79" s="66">
        <v>77</v>
      </c>
      <c r="B79" s="197" t="s">
        <v>2164</v>
      </c>
      <c r="C79" s="67" t="s">
        <v>1836</v>
      </c>
      <c r="D79" s="46" t="s">
        <v>1766</v>
      </c>
      <c r="E79" s="99" t="s">
        <v>1782</v>
      </c>
      <c r="F79" s="66" t="s">
        <v>15</v>
      </c>
      <c r="G79" s="242" t="s">
        <v>1783</v>
      </c>
      <c r="H79" s="102" t="s">
        <v>1784</v>
      </c>
      <c r="I79" s="102" t="s">
        <v>1785</v>
      </c>
      <c r="J79" s="216" t="s">
        <v>1786</v>
      </c>
      <c r="K79" s="165" t="s">
        <v>1772</v>
      </c>
      <c r="L79" s="95">
        <v>2021</v>
      </c>
      <c r="M79" s="94" t="s">
        <v>2306</v>
      </c>
      <c r="N79" s="191">
        <v>8</v>
      </c>
      <c r="O79" s="66" t="s">
        <v>1787</v>
      </c>
      <c r="P79" s="66" t="s">
        <v>28</v>
      </c>
      <c r="Q79" s="66" t="s">
        <v>22</v>
      </c>
      <c r="R79" s="257">
        <v>1</v>
      </c>
      <c r="S79" s="22"/>
    </row>
    <row r="80" spans="1:19" ht="25.5">
      <c r="A80" s="66">
        <v>78</v>
      </c>
      <c r="B80" s="197" t="s">
        <v>2165</v>
      </c>
      <c r="C80" s="67" t="s">
        <v>1836</v>
      </c>
      <c r="D80" s="46" t="s">
        <v>1766</v>
      </c>
      <c r="E80" s="99" t="s">
        <v>1788</v>
      </c>
      <c r="F80" s="66" t="s">
        <v>15</v>
      </c>
      <c r="G80" s="242" t="s">
        <v>1789</v>
      </c>
      <c r="H80" s="102" t="s">
        <v>1790</v>
      </c>
      <c r="I80" s="102" t="s">
        <v>1791</v>
      </c>
      <c r="J80" s="217" t="s">
        <v>1792</v>
      </c>
      <c r="K80" s="165" t="s">
        <v>1772</v>
      </c>
      <c r="L80" s="95">
        <v>2020</v>
      </c>
      <c r="M80" s="94" t="s">
        <v>1793</v>
      </c>
      <c r="N80" s="191">
        <v>8</v>
      </c>
      <c r="O80" s="66" t="s">
        <v>1794</v>
      </c>
      <c r="P80" s="66" t="s">
        <v>21</v>
      </c>
      <c r="Q80" s="66" t="s">
        <v>22</v>
      </c>
      <c r="R80" s="257">
        <v>2</v>
      </c>
      <c r="S80" s="22"/>
    </row>
    <row r="81" spans="1:19" ht="25.5">
      <c r="A81" s="66">
        <v>79</v>
      </c>
      <c r="B81" s="197" t="s">
        <v>1852</v>
      </c>
      <c r="C81" s="67" t="s">
        <v>1836</v>
      </c>
      <c r="D81" s="46" t="s">
        <v>1766</v>
      </c>
      <c r="E81" s="99" t="s">
        <v>1795</v>
      </c>
      <c r="F81" s="66" t="s">
        <v>311</v>
      </c>
      <c r="G81" s="242" t="s">
        <v>1796</v>
      </c>
      <c r="H81" s="85">
        <v>2021210631</v>
      </c>
      <c r="I81" s="85">
        <v>18625132823</v>
      </c>
      <c r="J81" s="218" t="s">
        <v>1797</v>
      </c>
      <c r="K81" s="85" t="s">
        <v>1798</v>
      </c>
      <c r="L81" s="95">
        <v>2021</v>
      </c>
      <c r="M81" s="94" t="s">
        <v>2307</v>
      </c>
      <c r="N81" s="191">
        <v>7</v>
      </c>
      <c r="O81" s="66" t="s">
        <v>1799</v>
      </c>
      <c r="P81" s="66" t="s">
        <v>21</v>
      </c>
      <c r="Q81" s="66" t="s">
        <v>22</v>
      </c>
      <c r="R81" s="257">
        <v>2</v>
      </c>
      <c r="S81" s="22"/>
    </row>
    <row r="82" spans="1:19" ht="39">
      <c r="A82" s="66">
        <v>80</v>
      </c>
      <c r="B82" s="197" t="s">
        <v>2166</v>
      </c>
      <c r="C82" s="67" t="s">
        <v>1836</v>
      </c>
      <c r="D82" s="46" t="s">
        <v>353</v>
      </c>
      <c r="E82" s="103" t="s">
        <v>337</v>
      </c>
      <c r="F82" s="104" t="s">
        <v>15</v>
      </c>
      <c r="G82" s="105" t="s">
        <v>338</v>
      </c>
      <c r="H82" s="106">
        <v>2020215131</v>
      </c>
      <c r="I82" s="106" t="s">
        <v>339</v>
      </c>
      <c r="J82" s="211" t="s">
        <v>340</v>
      </c>
      <c r="K82" s="166" t="s">
        <v>341</v>
      </c>
      <c r="L82" s="167">
        <v>2020</v>
      </c>
      <c r="M82" s="103" t="s">
        <v>355</v>
      </c>
      <c r="N82" s="169">
        <v>8</v>
      </c>
      <c r="O82" s="168" t="s">
        <v>342</v>
      </c>
      <c r="P82" s="167" t="s">
        <v>2276</v>
      </c>
      <c r="Q82" s="168" t="s">
        <v>22</v>
      </c>
      <c r="R82" s="169">
        <v>1</v>
      </c>
      <c r="S82" s="22"/>
    </row>
    <row r="83" spans="1:19" ht="25.5">
      <c r="A83" s="66">
        <v>81</v>
      </c>
      <c r="B83" s="197" t="s">
        <v>1853</v>
      </c>
      <c r="C83" s="67" t="s">
        <v>1836</v>
      </c>
      <c r="D83" s="46" t="s">
        <v>353</v>
      </c>
      <c r="E83" s="103" t="s">
        <v>331</v>
      </c>
      <c r="F83" s="104" t="s">
        <v>311</v>
      </c>
      <c r="G83" s="105" t="s">
        <v>332</v>
      </c>
      <c r="H83" s="77" t="s">
        <v>333</v>
      </c>
      <c r="I83" s="77" t="s">
        <v>334</v>
      </c>
      <c r="J83" s="211" t="s">
        <v>2611</v>
      </c>
      <c r="K83" s="166" t="s">
        <v>335</v>
      </c>
      <c r="L83" s="69">
        <v>2021</v>
      </c>
      <c r="M83" s="103" t="s">
        <v>354</v>
      </c>
      <c r="N83" s="154">
        <v>7</v>
      </c>
      <c r="O83" s="69" t="s">
        <v>336</v>
      </c>
      <c r="P83" s="69" t="s">
        <v>39</v>
      </c>
      <c r="Q83" s="168" t="s">
        <v>22</v>
      </c>
      <c r="R83" s="151">
        <v>2</v>
      </c>
      <c r="S83" s="22"/>
    </row>
    <row r="84" spans="1:19" ht="25.5">
      <c r="A84" s="66">
        <v>82</v>
      </c>
      <c r="B84" s="197" t="s">
        <v>2167</v>
      </c>
      <c r="C84" s="67" t="s">
        <v>1836</v>
      </c>
      <c r="D84" s="46" t="s">
        <v>762</v>
      </c>
      <c r="E84" s="82" t="s">
        <v>763</v>
      </c>
      <c r="F84" s="107" t="s">
        <v>15</v>
      </c>
      <c r="G84" s="107" t="s">
        <v>764</v>
      </c>
      <c r="H84" s="108">
        <v>2021214158</v>
      </c>
      <c r="I84" s="108">
        <v>15398441892</v>
      </c>
      <c r="J84" s="18" t="s">
        <v>765</v>
      </c>
      <c r="K84" s="108" t="s">
        <v>766</v>
      </c>
      <c r="L84" s="107">
        <v>2021</v>
      </c>
      <c r="M84" s="99" t="s">
        <v>2308</v>
      </c>
      <c r="N84" s="85">
        <v>8</v>
      </c>
      <c r="O84" s="107" t="s">
        <v>767</v>
      </c>
      <c r="P84" s="107" t="s">
        <v>28</v>
      </c>
      <c r="Q84" s="107" t="s">
        <v>22</v>
      </c>
      <c r="R84" s="107">
        <v>2</v>
      </c>
      <c r="S84" s="22"/>
    </row>
    <row r="85" spans="1:19" ht="25.5">
      <c r="A85" s="66">
        <v>83</v>
      </c>
      <c r="B85" s="197" t="s">
        <v>2168</v>
      </c>
      <c r="C85" s="67" t="s">
        <v>1836</v>
      </c>
      <c r="D85" s="46" t="s">
        <v>762</v>
      </c>
      <c r="E85" s="82" t="s">
        <v>768</v>
      </c>
      <c r="F85" s="107" t="s">
        <v>15</v>
      </c>
      <c r="G85" s="107" t="s">
        <v>769</v>
      </c>
      <c r="H85" s="108">
        <v>2021214609</v>
      </c>
      <c r="I85" s="109" t="s">
        <v>770</v>
      </c>
      <c r="J85" s="18" t="s">
        <v>771</v>
      </c>
      <c r="K85" s="108" t="s">
        <v>772</v>
      </c>
      <c r="L85" s="107">
        <v>2021</v>
      </c>
      <c r="M85" s="99" t="s">
        <v>773</v>
      </c>
      <c r="N85" s="115">
        <v>7</v>
      </c>
      <c r="O85" s="107" t="s">
        <v>774</v>
      </c>
      <c r="P85" s="107" t="s">
        <v>39</v>
      </c>
      <c r="Q85" s="107" t="s">
        <v>22</v>
      </c>
      <c r="R85" s="171">
        <v>1</v>
      </c>
      <c r="S85" s="22"/>
    </row>
    <row r="86" spans="1:19" ht="25.5">
      <c r="A86" s="66">
        <v>84</v>
      </c>
      <c r="B86" s="197" t="s">
        <v>2169</v>
      </c>
      <c r="C86" s="67" t="s">
        <v>1836</v>
      </c>
      <c r="D86" s="46" t="s">
        <v>762</v>
      </c>
      <c r="E86" s="82" t="s">
        <v>775</v>
      </c>
      <c r="F86" s="107" t="s">
        <v>15</v>
      </c>
      <c r="G86" s="107" t="s">
        <v>776</v>
      </c>
      <c r="H86" s="108">
        <v>2020213268</v>
      </c>
      <c r="I86" s="108">
        <v>17399983492</v>
      </c>
      <c r="J86" s="18" t="s">
        <v>777</v>
      </c>
      <c r="K86" s="108" t="s">
        <v>778</v>
      </c>
      <c r="L86" s="107">
        <v>2020</v>
      </c>
      <c r="M86" s="82" t="s">
        <v>779</v>
      </c>
      <c r="N86" s="85">
        <v>7</v>
      </c>
      <c r="O86" s="107" t="s">
        <v>780</v>
      </c>
      <c r="P86" s="107" t="s">
        <v>39</v>
      </c>
      <c r="Q86" s="107" t="s">
        <v>22</v>
      </c>
      <c r="R86" s="107">
        <v>1</v>
      </c>
      <c r="S86" s="22"/>
    </row>
    <row r="87" spans="1:19" ht="25.5">
      <c r="A87" s="66">
        <v>85</v>
      </c>
      <c r="B87" s="197" t="s">
        <v>2170</v>
      </c>
      <c r="C87" s="67" t="s">
        <v>1836</v>
      </c>
      <c r="D87" s="46" t="s">
        <v>762</v>
      </c>
      <c r="E87" s="82" t="s">
        <v>781</v>
      </c>
      <c r="F87" s="107" t="s">
        <v>15</v>
      </c>
      <c r="G87" s="107" t="s">
        <v>782</v>
      </c>
      <c r="H87" s="108">
        <v>2020213342</v>
      </c>
      <c r="I87" s="108">
        <v>15232370606</v>
      </c>
      <c r="J87" s="18" t="s">
        <v>783</v>
      </c>
      <c r="K87" s="108" t="s">
        <v>784</v>
      </c>
      <c r="L87" s="107">
        <v>2020</v>
      </c>
      <c r="M87" s="82" t="s">
        <v>785</v>
      </c>
      <c r="N87" s="85">
        <v>6</v>
      </c>
      <c r="O87" s="107" t="s">
        <v>786</v>
      </c>
      <c r="P87" s="107" t="s">
        <v>21</v>
      </c>
      <c r="Q87" s="107" t="s">
        <v>22</v>
      </c>
      <c r="R87" s="107">
        <v>2</v>
      </c>
      <c r="S87" s="22"/>
    </row>
    <row r="88" spans="1:19" ht="25.5">
      <c r="A88" s="66">
        <v>86</v>
      </c>
      <c r="B88" s="197" t="s">
        <v>2171</v>
      </c>
      <c r="C88" s="67" t="s">
        <v>1836</v>
      </c>
      <c r="D88" s="46" t="s">
        <v>762</v>
      </c>
      <c r="E88" s="82" t="s">
        <v>787</v>
      </c>
      <c r="F88" s="107" t="s">
        <v>15</v>
      </c>
      <c r="G88" s="107" t="s">
        <v>788</v>
      </c>
      <c r="H88" s="108">
        <v>2020213472</v>
      </c>
      <c r="I88" s="108">
        <v>18771280085</v>
      </c>
      <c r="J88" s="18" t="s">
        <v>789</v>
      </c>
      <c r="K88" s="108" t="s">
        <v>790</v>
      </c>
      <c r="L88" s="107">
        <v>2020</v>
      </c>
      <c r="M88" s="99" t="s">
        <v>2309</v>
      </c>
      <c r="N88" s="85">
        <v>8</v>
      </c>
      <c r="O88" s="107" t="s">
        <v>791</v>
      </c>
      <c r="P88" s="107" t="s">
        <v>28</v>
      </c>
      <c r="Q88" s="107" t="s">
        <v>22</v>
      </c>
      <c r="R88" s="171">
        <v>1</v>
      </c>
      <c r="S88" s="22"/>
    </row>
    <row r="89" spans="1:19" ht="25.5">
      <c r="A89" s="66">
        <v>87</v>
      </c>
      <c r="B89" s="197" t="s">
        <v>2172</v>
      </c>
      <c r="C89" s="67" t="s">
        <v>1836</v>
      </c>
      <c r="D89" s="46" t="s">
        <v>762</v>
      </c>
      <c r="E89" s="82" t="s">
        <v>792</v>
      </c>
      <c r="F89" s="107" t="s">
        <v>15</v>
      </c>
      <c r="G89" s="107" t="s">
        <v>793</v>
      </c>
      <c r="H89" s="108">
        <v>2020213213</v>
      </c>
      <c r="I89" s="109" t="s">
        <v>794</v>
      </c>
      <c r="J89" s="18" t="s">
        <v>795</v>
      </c>
      <c r="K89" s="108" t="s">
        <v>766</v>
      </c>
      <c r="L89" s="107">
        <v>2020</v>
      </c>
      <c r="M89" s="82" t="s">
        <v>796</v>
      </c>
      <c r="N89" s="85">
        <v>4</v>
      </c>
      <c r="O89" s="107" t="s">
        <v>797</v>
      </c>
      <c r="P89" s="107" t="s">
        <v>39</v>
      </c>
      <c r="Q89" s="107" t="s">
        <v>22</v>
      </c>
      <c r="R89" s="171">
        <v>1</v>
      </c>
      <c r="S89" s="22"/>
    </row>
    <row r="90" spans="1:19" ht="25.5">
      <c r="A90" s="66">
        <v>88</v>
      </c>
      <c r="B90" s="197" t="s">
        <v>2173</v>
      </c>
      <c r="C90" s="67" t="s">
        <v>1836</v>
      </c>
      <c r="D90" s="46" t="s">
        <v>762</v>
      </c>
      <c r="E90" s="82" t="s">
        <v>798</v>
      </c>
      <c r="F90" s="107" t="s">
        <v>15</v>
      </c>
      <c r="G90" s="107" t="s">
        <v>799</v>
      </c>
      <c r="H90" s="108">
        <v>2020213331</v>
      </c>
      <c r="I90" s="109" t="s">
        <v>800</v>
      </c>
      <c r="J90" s="18" t="s">
        <v>801</v>
      </c>
      <c r="K90" s="108" t="s">
        <v>784</v>
      </c>
      <c r="L90" s="107">
        <v>2020</v>
      </c>
      <c r="M90" s="99" t="s">
        <v>802</v>
      </c>
      <c r="N90" s="85">
        <v>8</v>
      </c>
      <c r="O90" s="107" t="s">
        <v>803</v>
      </c>
      <c r="P90" s="107" t="s">
        <v>21</v>
      </c>
      <c r="Q90" s="107" t="s">
        <v>22</v>
      </c>
      <c r="R90" s="171">
        <v>1</v>
      </c>
      <c r="S90" s="22"/>
    </row>
    <row r="91" spans="1:19" ht="25.5">
      <c r="A91" s="66">
        <v>89</v>
      </c>
      <c r="B91" s="197" t="s">
        <v>2174</v>
      </c>
      <c r="C91" s="67" t="s">
        <v>1836</v>
      </c>
      <c r="D91" s="46" t="s">
        <v>762</v>
      </c>
      <c r="E91" s="82" t="s">
        <v>804</v>
      </c>
      <c r="F91" s="107" t="s">
        <v>15</v>
      </c>
      <c r="G91" s="107" t="s">
        <v>805</v>
      </c>
      <c r="H91" s="108">
        <v>2020213204</v>
      </c>
      <c r="I91" s="109" t="s">
        <v>806</v>
      </c>
      <c r="J91" s="18" t="s">
        <v>807</v>
      </c>
      <c r="K91" s="108" t="s">
        <v>766</v>
      </c>
      <c r="L91" s="107">
        <v>2020</v>
      </c>
      <c r="M91" s="82" t="s">
        <v>808</v>
      </c>
      <c r="N91" s="85">
        <v>7</v>
      </c>
      <c r="O91" s="107" t="s">
        <v>809</v>
      </c>
      <c r="P91" s="107" t="s">
        <v>39</v>
      </c>
      <c r="Q91" s="107" t="s">
        <v>22</v>
      </c>
      <c r="R91" s="171">
        <v>1</v>
      </c>
      <c r="S91" s="22"/>
    </row>
    <row r="92" spans="1:19" ht="25.5">
      <c r="A92" s="66">
        <v>90</v>
      </c>
      <c r="B92" s="197" t="s">
        <v>2175</v>
      </c>
      <c r="C92" s="67" t="s">
        <v>1836</v>
      </c>
      <c r="D92" s="46" t="s">
        <v>762</v>
      </c>
      <c r="E92" s="82" t="s">
        <v>813</v>
      </c>
      <c r="F92" s="107" t="s">
        <v>15</v>
      </c>
      <c r="G92" s="107" t="s">
        <v>814</v>
      </c>
      <c r="H92" s="108">
        <v>2020213345</v>
      </c>
      <c r="I92" s="108">
        <v>18537388018</v>
      </c>
      <c r="J92" s="18" t="s">
        <v>815</v>
      </c>
      <c r="K92" s="108" t="s">
        <v>784</v>
      </c>
      <c r="L92" s="107">
        <v>2020</v>
      </c>
      <c r="M92" s="82" t="s">
        <v>816</v>
      </c>
      <c r="N92" s="85">
        <v>7</v>
      </c>
      <c r="O92" s="107" t="s">
        <v>803</v>
      </c>
      <c r="P92" s="107" t="s">
        <v>21</v>
      </c>
      <c r="Q92" s="107" t="s">
        <v>22</v>
      </c>
      <c r="R92" s="170">
        <v>2</v>
      </c>
      <c r="S92" s="22"/>
    </row>
    <row r="93" spans="1:19" ht="25.5">
      <c r="A93" s="66">
        <v>91</v>
      </c>
      <c r="B93" s="197" t="s">
        <v>2176</v>
      </c>
      <c r="C93" s="67" t="s">
        <v>1836</v>
      </c>
      <c r="D93" s="46" t="s">
        <v>762</v>
      </c>
      <c r="E93" s="82" t="s">
        <v>817</v>
      </c>
      <c r="F93" s="107" t="s">
        <v>15</v>
      </c>
      <c r="G93" s="107" t="s">
        <v>818</v>
      </c>
      <c r="H93" s="108">
        <v>2020213426</v>
      </c>
      <c r="I93" s="108">
        <v>17399983726</v>
      </c>
      <c r="J93" s="18" t="s">
        <v>819</v>
      </c>
      <c r="K93" s="108" t="s">
        <v>772</v>
      </c>
      <c r="L93" s="107">
        <v>2020</v>
      </c>
      <c r="M93" s="82" t="s">
        <v>2310</v>
      </c>
      <c r="N93" s="85">
        <v>8</v>
      </c>
      <c r="O93" s="107" t="s">
        <v>820</v>
      </c>
      <c r="P93" s="107" t="s">
        <v>21</v>
      </c>
      <c r="Q93" s="107" t="s">
        <v>22</v>
      </c>
      <c r="R93" s="107">
        <v>3</v>
      </c>
      <c r="S93" s="22"/>
    </row>
    <row r="94" spans="1:19" ht="25.5">
      <c r="A94" s="66">
        <v>92</v>
      </c>
      <c r="B94" s="197" t="s">
        <v>1854</v>
      </c>
      <c r="C94" s="67" t="s">
        <v>1836</v>
      </c>
      <c r="D94" s="46" t="s">
        <v>762</v>
      </c>
      <c r="E94" s="82" t="s">
        <v>810</v>
      </c>
      <c r="F94" s="107" t="s">
        <v>311</v>
      </c>
      <c r="G94" s="107" t="s">
        <v>811</v>
      </c>
      <c r="H94" s="108">
        <v>2021214286</v>
      </c>
      <c r="I94" s="108">
        <v>15972982439</v>
      </c>
      <c r="J94" s="18" t="s">
        <v>812</v>
      </c>
      <c r="K94" s="108" t="s">
        <v>784</v>
      </c>
      <c r="L94" s="107">
        <v>2021</v>
      </c>
      <c r="M94" s="82" t="s">
        <v>2311</v>
      </c>
      <c r="N94" s="85">
        <v>5</v>
      </c>
      <c r="O94" s="107" t="s">
        <v>803</v>
      </c>
      <c r="P94" s="107" t="s">
        <v>21</v>
      </c>
      <c r="Q94" s="107" t="s">
        <v>22</v>
      </c>
      <c r="R94" s="107">
        <v>2</v>
      </c>
      <c r="S94" s="22"/>
    </row>
    <row r="95" spans="1:19" ht="25.5">
      <c r="A95" s="66">
        <v>93</v>
      </c>
      <c r="B95" s="197" t="s">
        <v>2177</v>
      </c>
      <c r="C95" s="67" t="s">
        <v>1836</v>
      </c>
      <c r="D95" s="46" t="s">
        <v>1247</v>
      </c>
      <c r="E95" s="82" t="s">
        <v>1248</v>
      </c>
      <c r="F95" s="107" t="s">
        <v>15</v>
      </c>
      <c r="G95" s="107" t="s">
        <v>1249</v>
      </c>
      <c r="H95" s="107">
        <v>2021215088</v>
      </c>
      <c r="I95" s="107">
        <v>18602727068</v>
      </c>
      <c r="J95" s="13" t="s">
        <v>1250</v>
      </c>
      <c r="K95" s="107" t="s">
        <v>1251</v>
      </c>
      <c r="L95" s="107">
        <v>2021</v>
      </c>
      <c r="M95" s="82" t="s">
        <v>2312</v>
      </c>
      <c r="N95" s="85">
        <v>5</v>
      </c>
      <c r="O95" s="107" t="s">
        <v>1252</v>
      </c>
      <c r="P95" s="107" t="s">
        <v>39</v>
      </c>
      <c r="Q95" s="107" t="s">
        <v>22</v>
      </c>
      <c r="R95" s="107">
        <v>1</v>
      </c>
      <c r="S95" s="22"/>
    </row>
    <row r="96" spans="1:19" ht="25.5">
      <c r="A96" s="66">
        <v>94</v>
      </c>
      <c r="B96" s="197" t="s">
        <v>2178</v>
      </c>
      <c r="C96" s="67" t="s">
        <v>1836</v>
      </c>
      <c r="D96" s="46" t="s">
        <v>1247</v>
      </c>
      <c r="E96" s="82" t="s">
        <v>1272</v>
      </c>
      <c r="F96" s="107" t="s">
        <v>15</v>
      </c>
      <c r="G96" s="107" t="s">
        <v>1273</v>
      </c>
      <c r="H96" s="107">
        <v>2021215119</v>
      </c>
      <c r="I96" s="107">
        <v>13886660577</v>
      </c>
      <c r="J96" s="13" t="s">
        <v>1274</v>
      </c>
      <c r="K96" s="107" t="s">
        <v>1251</v>
      </c>
      <c r="L96" s="107">
        <v>2021</v>
      </c>
      <c r="M96" s="82" t="s">
        <v>2313</v>
      </c>
      <c r="N96" s="85">
        <v>7</v>
      </c>
      <c r="O96" s="107" t="s">
        <v>1275</v>
      </c>
      <c r="P96" s="107" t="s">
        <v>21</v>
      </c>
      <c r="Q96" s="107" t="s">
        <v>22</v>
      </c>
      <c r="R96" s="107">
        <v>1</v>
      </c>
      <c r="S96" s="22"/>
    </row>
    <row r="97" spans="1:19" ht="25.5">
      <c r="A97" s="66">
        <v>95</v>
      </c>
      <c r="B97" s="197" t="s">
        <v>2179</v>
      </c>
      <c r="C97" s="67" t="s">
        <v>1836</v>
      </c>
      <c r="D97" s="46" t="s">
        <v>1247</v>
      </c>
      <c r="E97" s="82" t="s">
        <v>1283</v>
      </c>
      <c r="F97" s="107" t="s">
        <v>15</v>
      </c>
      <c r="G97" s="107" t="s">
        <v>1284</v>
      </c>
      <c r="H97" s="107">
        <v>2021215107</v>
      </c>
      <c r="I97" s="107">
        <v>18872803936</v>
      </c>
      <c r="J97" s="13" t="s">
        <v>1285</v>
      </c>
      <c r="K97" s="107" t="s">
        <v>1251</v>
      </c>
      <c r="L97" s="107">
        <v>2021</v>
      </c>
      <c r="M97" s="82" t="s">
        <v>2314</v>
      </c>
      <c r="N97" s="85">
        <v>5</v>
      </c>
      <c r="O97" s="107" t="s">
        <v>1255</v>
      </c>
      <c r="P97" s="107" t="s">
        <v>28</v>
      </c>
      <c r="Q97" s="107" t="s">
        <v>22</v>
      </c>
      <c r="R97" s="107">
        <v>1</v>
      </c>
      <c r="S97" s="22"/>
    </row>
    <row r="98" spans="1:19" ht="25.5">
      <c r="A98" s="66">
        <v>96</v>
      </c>
      <c r="B98" s="197" t="s">
        <v>2180</v>
      </c>
      <c r="C98" s="67" t="s">
        <v>1836</v>
      </c>
      <c r="D98" s="46" t="s">
        <v>933</v>
      </c>
      <c r="E98" s="78" t="s">
        <v>934</v>
      </c>
      <c r="F98" s="79" t="s">
        <v>15</v>
      </c>
      <c r="G98" s="90" t="s">
        <v>935</v>
      </c>
      <c r="H98" s="92" t="s">
        <v>936</v>
      </c>
      <c r="I98" s="92" t="s">
        <v>937</v>
      </c>
      <c r="J98" s="15" t="s">
        <v>938</v>
      </c>
      <c r="K98" s="148" t="s">
        <v>939</v>
      </c>
      <c r="L98" s="79">
        <v>2020</v>
      </c>
      <c r="M98" s="78" t="s">
        <v>940</v>
      </c>
      <c r="N98" s="201">
        <v>5</v>
      </c>
      <c r="O98" s="90" t="s">
        <v>941</v>
      </c>
      <c r="P98" s="90" t="s">
        <v>21</v>
      </c>
      <c r="Q98" s="90" t="s">
        <v>22</v>
      </c>
      <c r="R98" s="172">
        <v>1</v>
      </c>
      <c r="S98" s="22"/>
    </row>
    <row r="99" spans="1:19" ht="25.5">
      <c r="A99" s="66">
        <v>97</v>
      </c>
      <c r="B99" s="197" t="s">
        <v>2181</v>
      </c>
      <c r="C99" s="67" t="s">
        <v>1836</v>
      </c>
      <c r="D99" s="46" t="s">
        <v>933</v>
      </c>
      <c r="E99" s="78" t="s">
        <v>942</v>
      </c>
      <c r="F99" s="79" t="s">
        <v>15</v>
      </c>
      <c r="G99" s="92" t="s">
        <v>943</v>
      </c>
      <c r="H99" s="85">
        <v>2020212864</v>
      </c>
      <c r="I99" s="92" t="s">
        <v>944</v>
      </c>
      <c r="J99" s="11" t="s">
        <v>945</v>
      </c>
      <c r="K99" s="148" t="s">
        <v>939</v>
      </c>
      <c r="L99" s="79">
        <v>2020</v>
      </c>
      <c r="M99" s="78" t="s">
        <v>2315</v>
      </c>
      <c r="N99" s="201">
        <v>7</v>
      </c>
      <c r="O99" s="90" t="s">
        <v>946</v>
      </c>
      <c r="P99" s="90" t="s">
        <v>947</v>
      </c>
      <c r="Q99" s="90" t="s">
        <v>22</v>
      </c>
      <c r="R99" s="172">
        <v>1</v>
      </c>
      <c r="S99" s="22"/>
    </row>
    <row r="100" spans="1:19" ht="15">
      <c r="A100" s="66">
        <v>98</v>
      </c>
      <c r="B100" s="197" t="s">
        <v>2182</v>
      </c>
      <c r="C100" s="110" t="s">
        <v>1836</v>
      </c>
      <c r="D100" s="46" t="s">
        <v>933</v>
      </c>
      <c r="E100" s="82" t="s">
        <v>948</v>
      </c>
      <c r="F100" s="79" t="s">
        <v>15</v>
      </c>
      <c r="G100" s="93" t="s">
        <v>949</v>
      </c>
      <c r="H100" s="111" t="s">
        <v>950</v>
      </c>
      <c r="I100" s="111" t="s">
        <v>951</v>
      </c>
      <c r="J100" s="13" t="s">
        <v>952</v>
      </c>
      <c r="K100" s="148" t="s">
        <v>939</v>
      </c>
      <c r="L100" s="79">
        <v>2021</v>
      </c>
      <c r="M100" s="82" t="s">
        <v>953</v>
      </c>
      <c r="N100" s="173">
        <v>4</v>
      </c>
      <c r="O100" s="93" t="s">
        <v>954</v>
      </c>
      <c r="P100" s="93" t="s">
        <v>39</v>
      </c>
      <c r="Q100" s="90" t="s">
        <v>22</v>
      </c>
      <c r="R100" s="172">
        <v>1</v>
      </c>
      <c r="S100" s="22"/>
    </row>
    <row r="101" spans="1:19" ht="15">
      <c r="A101" s="66">
        <v>99</v>
      </c>
      <c r="B101" s="197" t="s">
        <v>2183</v>
      </c>
      <c r="C101" s="67" t="s">
        <v>1836</v>
      </c>
      <c r="D101" s="46" t="s">
        <v>933</v>
      </c>
      <c r="E101" s="78" t="s">
        <v>955</v>
      </c>
      <c r="F101" s="79" t="s">
        <v>15</v>
      </c>
      <c r="G101" s="90" t="s">
        <v>956</v>
      </c>
      <c r="H101" s="92" t="s">
        <v>957</v>
      </c>
      <c r="I101" s="92" t="s">
        <v>958</v>
      </c>
      <c r="J101" s="11" t="s">
        <v>959</v>
      </c>
      <c r="K101" s="148" t="s">
        <v>939</v>
      </c>
      <c r="L101" s="79">
        <v>2020</v>
      </c>
      <c r="M101" s="78" t="s">
        <v>960</v>
      </c>
      <c r="N101" s="201">
        <v>4</v>
      </c>
      <c r="O101" s="90" t="s">
        <v>961</v>
      </c>
      <c r="P101" s="90" t="s">
        <v>21</v>
      </c>
      <c r="Q101" s="90" t="s">
        <v>22</v>
      </c>
      <c r="R101" s="172">
        <v>1</v>
      </c>
      <c r="S101" s="22"/>
    </row>
    <row r="102" spans="1:19" ht="25.5">
      <c r="A102" s="66">
        <v>100</v>
      </c>
      <c r="B102" s="197" t="s">
        <v>1842</v>
      </c>
      <c r="C102" s="67" t="s">
        <v>1836</v>
      </c>
      <c r="D102" s="46" t="s">
        <v>933</v>
      </c>
      <c r="E102" s="78" t="s">
        <v>962</v>
      </c>
      <c r="F102" s="79" t="s">
        <v>15</v>
      </c>
      <c r="G102" s="90" t="s">
        <v>963</v>
      </c>
      <c r="H102" s="92">
        <v>2020212870</v>
      </c>
      <c r="I102" s="92" t="s">
        <v>964</v>
      </c>
      <c r="J102" s="11" t="s">
        <v>965</v>
      </c>
      <c r="K102" s="148" t="s">
        <v>966</v>
      </c>
      <c r="L102" s="79">
        <v>2020</v>
      </c>
      <c r="M102" s="78" t="s">
        <v>967</v>
      </c>
      <c r="N102" s="201">
        <v>6</v>
      </c>
      <c r="O102" s="90" t="s">
        <v>968</v>
      </c>
      <c r="P102" s="90" t="s">
        <v>39</v>
      </c>
      <c r="Q102" s="90" t="s">
        <v>22</v>
      </c>
      <c r="R102" s="172">
        <v>1</v>
      </c>
      <c r="S102" s="22"/>
    </row>
    <row r="103" spans="1:19" ht="15">
      <c r="A103" s="66">
        <v>101</v>
      </c>
      <c r="B103" s="197" t="s">
        <v>2184</v>
      </c>
      <c r="C103" s="67" t="s">
        <v>1836</v>
      </c>
      <c r="D103" s="46" t="s">
        <v>933</v>
      </c>
      <c r="E103" s="82" t="s">
        <v>969</v>
      </c>
      <c r="F103" s="79" t="s">
        <v>15</v>
      </c>
      <c r="G103" s="93" t="s">
        <v>970</v>
      </c>
      <c r="H103" s="111" t="s">
        <v>971</v>
      </c>
      <c r="I103" s="111" t="s">
        <v>972</v>
      </c>
      <c r="J103" s="13" t="s">
        <v>973</v>
      </c>
      <c r="K103" s="148" t="s">
        <v>939</v>
      </c>
      <c r="L103" s="79">
        <v>2021</v>
      </c>
      <c r="M103" s="82" t="s">
        <v>974</v>
      </c>
      <c r="N103" s="173">
        <v>3</v>
      </c>
      <c r="O103" s="93" t="s">
        <v>975</v>
      </c>
      <c r="P103" s="93" t="s">
        <v>39</v>
      </c>
      <c r="Q103" s="90" t="s">
        <v>22</v>
      </c>
      <c r="R103" s="172">
        <v>1</v>
      </c>
      <c r="S103" s="22"/>
    </row>
    <row r="104" spans="1:19" ht="25.5">
      <c r="A104" s="66">
        <v>102</v>
      </c>
      <c r="B104" s="197" t="s">
        <v>2185</v>
      </c>
      <c r="C104" s="67" t="s">
        <v>1836</v>
      </c>
      <c r="D104" s="46" t="s">
        <v>933</v>
      </c>
      <c r="E104" s="78" t="s">
        <v>976</v>
      </c>
      <c r="F104" s="79" t="s">
        <v>15</v>
      </c>
      <c r="G104" s="90" t="s">
        <v>977</v>
      </c>
      <c r="H104" s="92" t="s">
        <v>978</v>
      </c>
      <c r="I104" s="92" t="s">
        <v>979</v>
      </c>
      <c r="J104" s="11" t="s">
        <v>980</v>
      </c>
      <c r="K104" s="148" t="s">
        <v>939</v>
      </c>
      <c r="L104" s="79">
        <v>2021</v>
      </c>
      <c r="M104" s="78" t="s">
        <v>981</v>
      </c>
      <c r="N104" s="201">
        <v>4</v>
      </c>
      <c r="O104" s="90" t="s">
        <v>982</v>
      </c>
      <c r="P104" s="90" t="s">
        <v>21</v>
      </c>
      <c r="Q104" s="90" t="s">
        <v>22</v>
      </c>
      <c r="R104" s="172">
        <v>1</v>
      </c>
      <c r="S104" s="22"/>
    </row>
    <row r="105" spans="1:19" ht="25.5">
      <c r="A105" s="66">
        <v>103</v>
      </c>
      <c r="B105" s="197" t="s">
        <v>2186</v>
      </c>
      <c r="C105" s="73" t="s">
        <v>1836</v>
      </c>
      <c r="D105" s="74" t="s">
        <v>933</v>
      </c>
      <c r="E105" s="112" t="s">
        <v>983</v>
      </c>
      <c r="F105" s="113" t="s">
        <v>15</v>
      </c>
      <c r="G105" s="91" t="s">
        <v>984</v>
      </c>
      <c r="H105" s="114" t="s">
        <v>985</v>
      </c>
      <c r="I105" s="114" t="s">
        <v>986</v>
      </c>
      <c r="J105" s="43" t="s">
        <v>987</v>
      </c>
      <c r="K105" s="174" t="s">
        <v>988</v>
      </c>
      <c r="L105" s="113">
        <v>2020</v>
      </c>
      <c r="M105" s="99" t="s">
        <v>989</v>
      </c>
      <c r="N105" s="203">
        <v>3</v>
      </c>
      <c r="O105" s="91" t="s">
        <v>990</v>
      </c>
      <c r="P105" s="91" t="s">
        <v>39</v>
      </c>
      <c r="Q105" s="91" t="s">
        <v>22</v>
      </c>
      <c r="R105" s="175">
        <v>2</v>
      </c>
      <c r="S105" s="22"/>
    </row>
    <row r="106" spans="1:19" ht="15">
      <c r="A106" s="66">
        <v>104</v>
      </c>
      <c r="B106" s="197" t="s">
        <v>2187</v>
      </c>
      <c r="C106" s="73" t="s">
        <v>1836</v>
      </c>
      <c r="D106" s="74" t="s">
        <v>933</v>
      </c>
      <c r="E106" s="112" t="s">
        <v>991</v>
      </c>
      <c r="F106" s="113" t="s">
        <v>15</v>
      </c>
      <c r="G106" s="91" t="s">
        <v>992</v>
      </c>
      <c r="H106" s="114">
        <v>2020212805</v>
      </c>
      <c r="I106" s="114" t="s">
        <v>993</v>
      </c>
      <c r="J106" s="43" t="s">
        <v>994</v>
      </c>
      <c r="K106" s="176" t="s">
        <v>939</v>
      </c>
      <c r="L106" s="113">
        <v>2020</v>
      </c>
      <c r="M106" s="112" t="s">
        <v>995</v>
      </c>
      <c r="N106" s="203">
        <v>4</v>
      </c>
      <c r="O106" s="91" t="s">
        <v>996</v>
      </c>
      <c r="P106" s="91" t="s">
        <v>21</v>
      </c>
      <c r="Q106" s="91" t="s">
        <v>22</v>
      </c>
      <c r="R106" s="175">
        <v>1</v>
      </c>
      <c r="S106" s="22"/>
    </row>
    <row r="107" spans="1:19" ht="15">
      <c r="A107" s="66">
        <v>105</v>
      </c>
      <c r="B107" s="197" t="s">
        <v>2188</v>
      </c>
      <c r="C107" s="73" t="s">
        <v>1836</v>
      </c>
      <c r="D107" s="74" t="s">
        <v>933</v>
      </c>
      <c r="E107" s="112" t="s">
        <v>997</v>
      </c>
      <c r="F107" s="113" t="s">
        <v>15</v>
      </c>
      <c r="G107" s="91" t="s">
        <v>998</v>
      </c>
      <c r="H107" s="114" t="s">
        <v>999</v>
      </c>
      <c r="I107" s="114" t="s">
        <v>1000</v>
      </c>
      <c r="J107" s="43" t="s">
        <v>1001</v>
      </c>
      <c r="K107" s="176" t="s">
        <v>939</v>
      </c>
      <c r="L107" s="113">
        <v>2020</v>
      </c>
      <c r="M107" s="112" t="s">
        <v>1002</v>
      </c>
      <c r="N107" s="203">
        <v>2</v>
      </c>
      <c r="O107" s="91" t="s">
        <v>1003</v>
      </c>
      <c r="P107" s="91" t="s">
        <v>39</v>
      </c>
      <c r="Q107" s="91" t="s">
        <v>22</v>
      </c>
      <c r="R107" s="175">
        <v>1</v>
      </c>
      <c r="S107" s="22"/>
    </row>
    <row r="108" spans="1:19" ht="25.5">
      <c r="A108" s="66">
        <v>106</v>
      </c>
      <c r="B108" s="197" t="s">
        <v>2189</v>
      </c>
      <c r="C108" s="73" t="s">
        <v>1836</v>
      </c>
      <c r="D108" s="74" t="s">
        <v>933</v>
      </c>
      <c r="E108" s="112" t="s">
        <v>1081</v>
      </c>
      <c r="F108" s="113" t="s">
        <v>15</v>
      </c>
      <c r="G108" s="91" t="s">
        <v>1082</v>
      </c>
      <c r="H108" s="115">
        <v>2020212809</v>
      </c>
      <c r="I108" s="114" t="s">
        <v>1083</v>
      </c>
      <c r="J108" s="43" t="s">
        <v>1084</v>
      </c>
      <c r="K108" s="176" t="s">
        <v>939</v>
      </c>
      <c r="L108" s="113">
        <v>2020</v>
      </c>
      <c r="M108" s="112" t="s">
        <v>1085</v>
      </c>
      <c r="N108" s="203">
        <v>6</v>
      </c>
      <c r="O108" s="91" t="s">
        <v>1086</v>
      </c>
      <c r="P108" s="91" t="s">
        <v>947</v>
      </c>
      <c r="Q108" s="91" t="s">
        <v>22</v>
      </c>
      <c r="R108" s="175">
        <v>1</v>
      </c>
      <c r="S108" s="22"/>
    </row>
    <row r="109" spans="1:19" ht="25.5">
      <c r="A109" s="66">
        <v>107</v>
      </c>
      <c r="B109" s="197" t="s">
        <v>2190</v>
      </c>
      <c r="C109" s="73" t="s">
        <v>1836</v>
      </c>
      <c r="D109" s="74" t="s">
        <v>933</v>
      </c>
      <c r="E109" s="99" t="s">
        <v>1087</v>
      </c>
      <c r="F109" s="113" t="s">
        <v>15</v>
      </c>
      <c r="G109" s="115" t="s">
        <v>1088</v>
      </c>
      <c r="H109" s="115">
        <v>2020212886</v>
      </c>
      <c r="I109" s="116">
        <v>18958515102</v>
      </c>
      <c r="J109" s="44" t="s">
        <v>1089</v>
      </c>
      <c r="K109" s="176" t="s">
        <v>939</v>
      </c>
      <c r="L109" s="113">
        <v>2020</v>
      </c>
      <c r="M109" s="112" t="s">
        <v>1090</v>
      </c>
      <c r="N109" s="203">
        <v>4</v>
      </c>
      <c r="O109" s="91" t="s">
        <v>1091</v>
      </c>
      <c r="P109" s="91" t="s">
        <v>947</v>
      </c>
      <c r="Q109" s="91" t="s">
        <v>22</v>
      </c>
      <c r="R109" s="175">
        <v>1</v>
      </c>
      <c r="S109" s="22"/>
    </row>
    <row r="110" spans="1:19" ht="25.5">
      <c r="A110" s="66">
        <v>108</v>
      </c>
      <c r="B110" s="197" t="s">
        <v>2191</v>
      </c>
      <c r="C110" s="73" t="s">
        <v>1836</v>
      </c>
      <c r="D110" s="74" t="s">
        <v>933</v>
      </c>
      <c r="E110" s="99" t="s">
        <v>1004</v>
      </c>
      <c r="F110" s="113" t="s">
        <v>15</v>
      </c>
      <c r="G110" s="116" t="s">
        <v>1005</v>
      </c>
      <c r="H110" s="117" t="s">
        <v>1006</v>
      </c>
      <c r="I110" s="117" t="s">
        <v>1007</v>
      </c>
      <c r="J110" s="44" t="s">
        <v>1008</v>
      </c>
      <c r="K110" s="176" t="s">
        <v>939</v>
      </c>
      <c r="L110" s="113">
        <v>2021</v>
      </c>
      <c r="M110" s="99" t="s">
        <v>1009</v>
      </c>
      <c r="N110" s="177">
        <v>6</v>
      </c>
      <c r="O110" s="116" t="s">
        <v>1010</v>
      </c>
      <c r="P110" s="116" t="s">
        <v>21</v>
      </c>
      <c r="Q110" s="91" t="s">
        <v>22</v>
      </c>
      <c r="R110" s="175">
        <v>1</v>
      </c>
      <c r="S110" s="22"/>
    </row>
    <row r="111" spans="1:19" ht="25.5">
      <c r="A111" s="66">
        <v>109</v>
      </c>
      <c r="B111" s="197" t="s">
        <v>2192</v>
      </c>
      <c r="C111" s="67" t="s">
        <v>1836</v>
      </c>
      <c r="D111" s="46" t="s">
        <v>391</v>
      </c>
      <c r="E111" s="82" t="s">
        <v>392</v>
      </c>
      <c r="F111" s="108" t="s">
        <v>15</v>
      </c>
      <c r="G111" s="93" t="s">
        <v>393</v>
      </c>
      <c r="H111" s="108">
        <v>2020211732</v>
      </c>
      <c r="I111" s="108">
        <v>15902384948</v>
      </c>
      <c r="J111" s="13" t="s">
        <v>394</v>
      </c>
      <c r="K111" s="108" t="s">
        <v>395</v>
      </c>
      <c r="L111" s="108">
        <v>2020</v>
      </c>
      <c r="M111" s="82" t="s">
        <v>396</v>
      </c>
      <c r="N111" s="93">
        <v>5</v>
      </c>
      <c r="O111" s="108" t="s">
        <v>397</v>
      </c>
      <c r="P111" s="108" t="s">
        <v>21</v>
      </c>
      <c r="Q111" s="107" t="s">
        <v>22</v>
      </c>
      <c r="R111" s="107">
        <v>2</v>
      </c>
      <c r="S111" s="22"/>
    </row>
    <row r="112" spans="1:19" ht="39">
      <c r="A112" s="66">
        <v>110</v>
      </c>
      <c r="B112" s="197" t="s">
        <v>2193</v>
      </c>
      <c r="C112" s="67" t="s">
        <v>1836</v>
      </c>
      <c r="D112" s="46" t="s">
        <v>391</v>
      </c>
      <c r="E112" s="82" t="s">
        <v>398</v>
      </c>
      <c r="F112" s="108" t="s">
        <v>15</v>
      </c>
      <c r="G112" s="93" t="s">
        <v>399</v>
      </c>
      <c r="H112" s="108">
        <v>2021211994</v>
      </c>
      <c r="I112" s="108">
        <v>15234930719</v>
      </c>
      <c r="J112" s="13" t="s">
        <v>400</v>
      </c>
      <c r="K112" s="108" t="s">
        <v>395</v>
      </c>
      <c r="L112" s="108">
        <v>2021</v>
      </c>
      <c r="M112" s="82" t="s">
        <v>401</v>
      </c>
      <c r="N112" s="93" t="s">
        <v>402</v>
      </c>
      <c r="O112" s="108" t="s">
        <v>403</v>
      </c>
      <c r="P112" s="108" t="s">
        <v>21</v>
      </c>
      <c r="Q112" s="107" t="s">
        <v>22</v>
      </c>
      <c r="R112" s="107">
        <v>1</v>
      </c>
      <c r="S112" s="22"/>
    </row>
    <row r="113" spans="1:19" ht="25.5">
      <c r="A113" s="66">
        <v>111</v>
      </c>
      <c r="B113" s="197" t="s">
        <v>2194</v>
      </c>
      <c r="C113" s="67" t="s">
        <v>1836</v>
      </c>
      <c r="D113" s="46" t="s">
        <v>391</v>
      </c>
      <c r="E113" s="82" t="s">
        <v>404</v>
      </c>
      <c r="F113" s="108" t="s">
        <v>15</v>
      </c>
      <c r="G113" s="93" t="s">
        <v>405</v>
      </c>
      <c r="H113" s="108">
        <v>2020212359</v>
      </c>
      <c r="I113" s="108">
        <v>17399981976</v>
      </c>
      <c r="J113" s="13" t="s">
        <v>406</v>
      </c>
      <c r="K113" s="108" t="s">
        <v>395</v>
      </c>
      <c r="L113" s="108">
        <v>2020</v>
      </c>
      <c r="M113" s="82" t="s">
        <v>407</v>
      </c>
      <c r="N113" s="93">
        <v>7</v>
      </c>
      <c r="O113" s="108" t="s">
        <v>408</v>
      </c>
      <c r="P113" s="108" t="s">
        <v>21</v>
      </c>
      <c r="Q113" s="107" t="s">
        <v>22</v>
      </c>
      <c r="R113" s="107">
        <v>1</v>
      </c>
      <c r="S113" s="22"/>
    </row>
    <row r="114" spans="1:19" ht="39">
      <c r="A114" s="66">
        <v>112</v>
      </c>
      <c r="B114" s="197" t="s">
        <v>2195</v>
      </c>
      <c r="C114" s="67" t="s">
        <v>1836</v>
      </c>
      <c r="D114" s="46" t="s">
        <v>391</v>
      </c>
      <c r="E114" s="82" t="s">
        <v>409</v>
      </c>
      <c r="F114" s="108" t="s">
        <v>15</v>
      </c>
      <c r="G114" s="93" t="s">
        <v>410</v>
      </c>
      <c r="H114" s="108">
        <v>2019212025</v>
      </c>
      <c r="I114" s="108">
        <v>13296507136</v>
      </c>
      <c r="J114" s="13" t="s">
        <v>411</v>
      </c>
      <c r="K114" s="108" t="s">
        <v>412</v>
      </c>
      <c r="L114" s="108">
        <v>2020</v>
      </c>
      <c r="M114" s="82" t="s">
        <v>2317</v>
      </c>
      <c r="N114" s="93">
        <v>8</v>
      </c>
      <c r="O114" s="108" t="s">
        <v>413</v>
      </c>
      <c r="P114" s="108" t="s">
        <v>39</v>
      </c>
      <c r="Q114" s="107" t="s">
        <v>22</v>
      </c>
      <c r="R114" s="107">
        <v>1</v>
      </c>
      <c r="S114" s="22"/>
    </row>
    <row r="115" spans="1:19" ht="39">
      <c r="A115" s="66">
        <v>113</v>
      </c>
      <c r="B115" s="197" t="s">
        <v>1855</v>
      </c>
      <c r="C115" s="67" t="s">
        <v>1836</v>
      </c>
      <c r="D115" s="46" t="s">
        <v>391</v>
      </c>
      <c r="E115" s="82" t="s">
        <v>414</v>
      </c>
      <c r="F115" s="108" t="s">
        <v>311</v>
      </c>
      <c r="G115" s="93" t="s">
        <v>415</v>
      </c>
      <c r="H115" s="108">
        <v>2020211731</v>
      </c>
      <c r="I115" s="108">
        <v>15823140119</v>
      </c>
      <c r="J115" s="13" t="s">
        <v>416</v>
      </c>
      <c r="K115" s="108" t="s">
        <v>395</v>
      </c>
      <c r="L115" s="108">
        <v>2020</v>
      </c>
      <c r="M115" s="82" t="s">
        <v>2316</v>
      </c>
      <c r="N115" s="93">
        <v>8</v>
      </c>
      <c r="O115" s="108" t="s">
        <v>417</v>
      </c>
      <c r="P115" s="108" t="s">
        <v>418</v>
      </c>
      <c r="Q115" s="107" t="s">
        <v>22</v>
      </c>
      <c r="R115" s="107">
        <v>1</v>
      </c>
      <c r="S115" s="22"/>
    </row>
    <row r="116" spans="1:19" ht="25.5">
      <c r="A116" s="66">
        <v>114</v>
      </c>
      <c r="B116" s="197" t="s">
        <v>2196</v>
      </c>
      <c r="C116" s="67" t="s">
        <v>1836</v>
      </c>
      <c r="D116" s="46" t="s">
        <v>643</v>
      </c>
      <c r="E116" s="118" t="s">
        <v>616</v>
      </c>
      <c r="F116" s="119" t="s">
        <v>15</v>
      </c>
      <c r="G116" s="120" t="s">
        <v>617</v>
      </c>
      <c r="H116" s="121" t="s">
        <v>618</v>
      </c>
      <c r="I116" s="122" t="s">
        <v>619</v>
      </c>
      <c r="J116" s="219" t="s">
        <v>620</v>
      </c>
      <c r="K116" s="178" t="s">
        <v>621</v>
      </c>
      <c r="L116" s="119">
        <v>2020</v>
      </c>
      <c r="M116" s="118" t="s">
        <v>2318</v>
      </c>
      <c r="N116" s="204">
        <v>6</v>
      </c>
      <c r="O116" s="119" t="s">
        <v>622</v>
      </c>
      <c r="P116" s="119" t="s">
        <v>39</v>
      </c>
      <c r="Q116" s="119" t="s">
        <v>22</v>
      </c>
      <c r="R116" s="179">
        <v>1</v>
      </c>
      <c r="S116" s="22"/>
    </row>
    <row r="117" spans="1:19" ht="25.5">
      <c r="A117" s="66">
        <v>115</v>
      </c>
      <c r="B117" s="197" t="s">
        <v>2197</v>
      </c>
      <c r="C117" s="67" t="s">
        <v>1836</v>
      </c>
      <c r="D117" s="46" t="s">
        <v>643</v>
      </c>
      <c r="E117" s="63" t="s">
        <v>623</v>
      </c>
      <c r="F117" s="119" t="s">
        <v>15</v>
      </c>
      <c r="G117" s="120" t="s">
        <v>624</v>
      </c>
      <c r="H117" s="121" t="s">
        <v>625</v>
      </c>
      <c r="I117" s="122" t="s">
        <v>626</v>
      </c>
      <c r="J117" s="213" t="s">
        <v>627</v>
      </c>
      <c r="K117" s="178" t="s">
        <v>628</v>
      </c>
      <c r="L117" s="119">
        <v>2021</v>
      </c>
      <c r="M117" s="118" t="s">
        <v>2319</v>
      </c>
      <c r="N117" s="204">
        <v>8</v>
      </c>
      <c r="O117" s="119" t="s">
        <v>629</v>
      </c>
      <c r="P117" s="119" t="s">
        <v>39</v>
      </c>
      <c r="Q117" s="119" t="s">
        <v>22</v>
      </c>
      <c r="R117" s="179">
        <v>2</v>
      </c>
      <c r="S117" s="22"/>
    </row>
    <row r="118" spans="1:19" ht="15">
      <c r="A118" s="66">
        <v>116</v>
      </c>
      <c r="B118" s="197" t="s">
        <v>2198</v>
      </c>
      <c r="C118" s="67" t="s">
        <v>1836</v>
      </c>
      <c r="D118" s="46" t="s">
        <v>1290</v>
      </c>
      <c r="E118" s="82" t="s">
        <v>1291</v>
      </c>
      <c r="F118" s="93" t="s">
        <v>15</v>
      </c>
      <c r="G118" s="237" t="s">
        <v>1292</v>
      </c>
      <c r="H118" s="89" t="s">
        <v>1293</v>
      </c>
      <c r="I118" s="111" t="s">
        <v>1294</v>
      </c>
      <c r="J118" s="18" t="s">
        <v>1295</v>
      </c>
      <c r="K118" s="93" t="s">
        <v>1296</v>
      </c>
      <c r="L118" s="107">
        <v>2020</v>
      </c>
      <c r="M118" s="82" t="s">
        <v>1372</v>
      </c>
      <c r="N118" s="180">
        <v>3</v>
      </c>
      <c r="O118" s="85" t="s">
        <v>1297</v>
      </c>
      <c r="P118" s="85" t="s">
        <v>39</v>
      </c>
      <c r="Q118" s="131" t="s">
        <v>22</v>
      </c>
      <c r="R118" s="180">
        <v>1</v>
      </c>
      <c r="S118" s="22"/>
    </row>
    <row r="119" spans="1:19" ht="25.5">
      <c r="A119" s="66">
        <v>117</v>
      </c>
      <c r="B119" s="197" t="s">
        <v>2199</v>
      </c>
      <c r="C119" s="67" t="s">
        <v>1836</v>
      </c>
      <c r="D119" s="46" t="s">
        <v>1290</v>
      </c>
      <c r="E119" s="82" t="s">
        <v>1298</v>
      </c>
      <c r="F119" s="93" t="s">
        <v>15</v>
      </c>
      <c r="G119" s="237" t="s">
        <v>1299</v>
      </c>
      <c r="H119" s="89" t="s">
        <v>1300</v>
      </c>
      <c r="I119" s="111" t="s">
        <v>1301</v>
      </c>
      <c r="J119" s="18" t="s">
        <v>1302</v>
      </c>
      <c r="K119" s="93" t="s">
        <v>1303</v>
      </c>
      <c r="L119" s="107">
        <v>2021</v>
      </c>
      <c r="M119" s="82" t="s">
        <v>1373</v>
      </c>
      <c r="N119" s="180">
        <v>4</v>
      </c>
      <c r="O119" s="85" t="s">
        <v>1304</v>
      </c>
      <c r="P119" s="85" t="s">
        <v>39</v>
      </c>
      <c r="Q119" s="131" t="s">
        <v>22</v>
      </c>
      <c r="R119" s="180">
        <v>2</v>
      </c>
      <c r="S119" s="22"/>
    </row>
    <row r="120" spans="1:19" ht="25.5">
      <c r="A120" s="66">
        <v>118</v>
      </c>
      <c r="B120" s="197" t="s">
        <v>2200</v>
      </c>
      <c r="C120" s="67" t="s">
        <v>1836</v>
      </c>
      <c r="D120" s="46" t="s">
        <v>1290</v>
      </c>
      <c r="E120" s="82" t="s">
        <v>1305</v>
      </c>
      <c r="F120" s="93" t="s">
        <v>15</v>
      </c>
      <c r="G120" s="237" t="s">
        <v>1306</v>
      </c>
      <c r="H120" s="89" t="s">
        <v>1307</v>
      </c>
      <c r="I120" s="111" t="s">
        <v>1308</v>
      </c>
      <c r="J120" s="18" t="s">
        <v>1309</v>
      </c>
      <c r="K120" s="93" t="s">
        <v>1310</v>
      </c>
      <c r="L120" s="107">
        <v>2021</v>
      </c>
      <c r="M120" s="82" t="s">
        <v>1374</v>
      </c>
      <c r="N120" s="180">
        <v>3</v>
      </c>
      <c r="O120" s="85" t="s">
        <v>1311</v>
      </c>
      <c r="P120" s="85" t="s">
        <v>28</v>
      </c>
      <c r="Q120" s="131" t="s">
        <v>22</v>
      </c>
      <c r="R120" s="180">
        <v>1</v>
      </c>
      <c r="S120" s="22"/>
    </row>
    <row r="121" spans="1:19" ht="25.5">
      <c r="A121" s="66">
        <v>119</v>
      </c>
      <c r="B121" s="197" t="s">
        <v>2201</v>
      </c>
      <c r="C121" s="67" t="s">
        <v>1836</v>
      </c>
      <c r="D121" s="46" t="s">
        <v>1290</v>
      </c>
      <c r="E121" s="82" t="s">
        <v>1312</v>
      </c>
      <c r="F121" s="93" t="s">
        <v>15</v>
      </c>
      <c r="G121" s="237" t="s">
        <v>1313</v>
      </c>
      <c r="H121" s="89" t="s">
        <v>1314</v>
      </c>
      <c r="I121" s="111" t="s">
        <v>1315</v>
      </c>
      <c r="J121" s="18" t="s">
        <v>1316</v>
      </c>
      <c r="K121" s="93" t="s">
        <v>1317</v>
      </c>
      <c r="L121" s="107">
        <v>2021</v>
      </c>
      <c r="M121" s="82" t="s">
        <v>1375</v>
      </c>
      <c r="N121" s="180">
        <v>4</v>
      </c>
      <c r="O121" s="85" t="s">
        <v>1318</v>
      </c>
      <c r="P121" s="85" t="s">
        <v>39</v>
      </c>
      <c r="Q121" s="131" t="s">
        <v>22</v>
      </c>
      <c r="R121" s="180">
        <v>1</v>
      </c>
      <c r="S121" s="22"/>
    </row>
    <row r="122" spans="1:19" ht="25.5">
      <c r="A122" s="66">
        <v>120</v>
      </c>
      <c r="B122" s="197" t="s">
        <v>2202</v>
      </c>
      <c r="C122" s="67" t="s">
        <v>1836</v>
      </c>
      <c r="D122" s="46" t="s">
        <v>1290</v>
      </c>
      <c r="E122" s="123" t="s">
        <v>1319</v>
      </c>
      <c r="F122" s="111" t="s">
        <v>15</v>
      </c>
      <c r="G122" s="89" t="s">
        <v>1320</v>
      </c>
      <c r="H122" s="89" t="s">
        <v>1321</v>
      </c>
      <c r="I122" s="111" t="s">
        <v>1322</v>
      </c>
      <c r="J122" s="18" t="s">
        <v>1323</v>
      </c>
      <c r="K122" s="111" t="s">
        <v>1317</v>
      </c>
      <c r="L122" s="107">
        <v>2021</v>
      </c>
      <c r="M122" s="123" t="s">
        <v>1376</v>
      </c>
      <c r="N122" s="89" t="s">
        <v>1324</v>
      </c>
      <c r="O122" s="89" t="s">
        <v>1325</v>
      </c>
      <c r="P122" s="89" t="s">
        <v>21</v>
      </c>
      <c r="Q122" s="131" t="s">
        <v>22</v>
      </c>
      <c r="R122" s="89" t="s">
        <v>1326</v>
      </c>
      <c r="S122" s="22"/>
    </row>
    <row r="123" spans="1:19" ht="25.5">
      <c r="A123" s="66">
        <v>121</v>
      </c>
      <c r="B123" s="197" t="s">
        <v>2203</v>
      </c>
      <c r="C123" s="67" t="s">
        <v>1836</v>
      </c>
      <c r="D123" s="46" t="s">
        <v>1290</v>
      </c>
      <c r="E123" s="82" t="s">
        <v>1327</v>
      </c>
      <c r="F123" s="93" t="s">
        <v>15</v>
      </c>
      <c r="G123" s="237" t="s">
        <v>1328</v>
      </c>
      <c r="H123" s="89" t="s">
        <v>1329</v>
      </c>
      <c r="I123" s="111" t="s">
        <v>1330</v>
      </c>
      <c r="J123" s="18" t="s">
        <v>1331</v>
      </c>
      <c r="K123" s="93" t="s">
        <v>1303</v>
      </c>
      <c r="L123" s="107">
        <v>2020</v>
      </c>
      <c r="M123" s="261" t="s">
        <v>2567</v>
      </c>
      <c r="N123" s="180">
        <v>4</v>
      </c>
      <c r="O123" s="85" t="s">
        <v>1332</v>
      </c>
      <c r="P123" s="85" t="s">
        <v>21</v>
      </c>
      <c r="Q123" s="131" t="s">
        <v>22</v>
      </c>
      <c r="R123" s="180">
        <v>2</v>
      </c>
      <c r="S123" s="22"/>
    </row>
    <row r="124" spans="1:19" ht="25.5">
      <c r="A124" s="66">
        <v>122</v>
      </c>
      <c r="B124" s="197" t="s">
        <v>2204</v>
      </c>
      <c r="C124" s="67" t="s">
        <v>1836</v>
      </c>
      <c r="D124" s="46" t="s">
        <v>821</v>
      </c>
      <c r="E124" s="124" t="s">
        <v>822</v>
      </c>
      <c r="F124" s="79" t="s">
        <v>15</v>
      </c>
      <c r="G124" s="125" t="s">
        <v>823</v>
      </c>
      <c r="H124" s="79" t="s">
        <v>824</v>
      </c>
      <c r="I124" s="79" t="s">
        <v>825</v>
      </c>
      <c r="J124" s="10" t="s">
        <v>826</v>
      </c>
      <c r="K124" s="79" t="s">
        <v>827</v>
      </c>
      <c r="L124" s="79">
        <v>2020</v>
      </c>
      <c r="M124" s="181" t="s">
        <v>828</v>
      </c>
      <c r="N124" s="200">
        <v>8</v>
      </c>
      <c r="O124" s="125" t="s">
        <v>829</v>
      </c>
      <c r="P124" s="79" t="s">
        <v>21</v>
      </c>
      <c r="Q124" s="79" t="s">
        <v>22</v>
      </c>
      <c r="R124" s="236">
        <v>3</v>
      </c>
      <c r="S124" s="22"/>
    </row>
    <row r="125" spans="1:19" ht="25.5">
      <c r="A125" s="66">
        <v>123</v>
      </c>
      <c r="B125" s="197" t="s">
        <v>2205</v>
      </c>
      <c r="C125" s="67" t="s">
        <v>1836</v>
      </c>
      <c r="D125" s="46" t="s">
        <v>821</v>
      </c>
      <c r="E125" s="124" t="s">
        <v>830</v>
      </c>
      <c r="F125" s="79" t="s">
        <v>15</v>
      </c>
      <c r="G125" s="125" t="s">
        <v>831</v>
      </c>
      <c r="H125" s="80" t="s">
        <v>832</v>
      </c>
      <c r="I125" s="80" t="s">
        <v>833</v>
      </c>
      <c r="J125" s="11" t="s">
        <v>834</v>
      </c>
      <c r="K125" s="79" t="s">
        <v>835</v>
      </c>
      <c r="L125" s="79">
        <v>2020</v>
      </c>
      <c r="M125" s="181" t="s">
        <v>836</v>
      </c>
      <c r="N125" s="200">
        <v>6</v>
      </c>
      <c r="O125" s="125" t="s">
        <v>837</v>
      </c>
      <c r="P125" s="79" t="s">
        <v>21</v>
      </c>
      <c r="Q125" s="79" t="s">
        <v>22</v>
      </c>
      <c r="R125" s="236">
        <v>1</v>
      </c>
      <c r="S125" s="22"/>
    </row>
    <row r="126" spans="1:19" ht="15">
      <c r="A126" s="66">
        <v>124</v>
      </c>
      <c r="B126" s="197" t="s">
        <v>2206</v>
      </c>
      <c r="C126" s="67" t="s">
        <v>1836</v>
      </c>
      <c r="D126" s="46" t="s">
        <v>821</v>
      </c>
      <c r="E126" s="124" t="s">
        <v>838</v>
      </c>
      <c r="F126" s="79" t="s">
        <v>15</v>
      </c>
      <c r="G126" s="125" t="s">
        <v>839</v>
      </c>
      <c r="H126" s="80" t="s">
        <v>840</v>
      </c>
      <c r="I126" s="80" t="s">
        <v>841</v>
      </c>
      <c r="J126" s="11" t="s">
        <v>842</v>
      </c>
      <c r="K126" s="79" t="s">
        <v>827</v>
      </c>
      <c r="L126" s="79">
        <v>2020</v>
      </c>
      <c r="M126" s="181" t="s">
        <v>843</v>
      </c>
      <c r="N126" s="200">
        <v>3</v>
      </c>
      <c r="O126" s="125" t="s">
        <v>844</v>
      </c>
      <c r="P126" s="79" t="s">
        <v>39</v>
      </c>
      <c r="Q126" s="79" t="s">
        <v>22</v>
      </c>
      <c r="R126" s="236">
        <v>1</v>
      </c>
      <c r="S126" s="22"/>
    </row>
    <row r="127" spans="1:19" ht="15">
      <c r="A127" s="66">
        <v>125</v>
      </c>
      <c r="B127" s="197" t="s">
        <v>2207</v>
      </c>
      <c r="C127" s="67" t="s">
        <v>1836</v>
      </c>
      <c r="D127" s="46" t="s">
        <v>821</v>
      </c>
      <c r="E127" s="124" t="s">
        <v>845</v>
      </c>
      <c r="F127" s="79" t="s">
        <v>15</v>
      </c>
      <c r="G127" s="125" t="s">
        <v>846</v>
      </c>
      <c r="H127" s="79">
        <v>2020210793</v>
      </c>
      <c r="I127" s="79">
        <v>15623121373</v>
      </c>
      <c r="J127" s="10" t="s">
        <v>847</v>
      </c>
      <c r="K127" s="79" t="s">
        <v>848</v>
      </c>
      <c r="L127" s="79">
        <v>2020</v>
      </c>
      <c r="M127" s="181" t="s">
        <v>849</v>
      </c>
      <c r="N127" s="200">
        <v>4</v>
      </c>
      <c r="O127" s="125" t="s">
        <v>850</v>
      </c>
      <c r="P127" s="79" t="s">
        <v>851</v>
      </c>
      <c r="Q127" s="79" t="s">
        <v>22</v>
      </c>
      <c r="R127" s="236">
        <v>2</v>
      </c>
      <c r="S127" s="22"/>
    </row>
    <row r="128" spans="1:19" ht="25.5">
      <c r="A128" s="66">
        <v>126</v>
      </c>
      <c r="B128" s="197" t="s">
        <v>2208</v>
      </c>
      <c r="C128" s="67" t="s">
        <v>1836</v>
      </c>
      <c r="D128" s="46" t="s">
        <v>821</v>
      </c>
      <c r="E128" s="124" t="s">
        <v>852</v>
      </c>
      <c r="F128" s="79" t="s">
        <v>15</v>
      </c>
      <c r="G128" s="125" t="s">
        <v>853</v>
      </c>
      <c r="H128" s="126">
        <v>2020210885</v>
      </c>
      <c r="I128" s="126">
        <v>13832016795</v>
      </c>
      <c r="J128" s="12" t="s">
        <v>854</v>
      </c>
      <c r="K128" s="240" t="s">
        <v>2517</v>
      </c>
      <c r="L128" s="79">
        <v>2020</v>
      </c>
      <c r="M128" s="181" t="s">
        <v>855</v>
      </c>
      <c r="N128" s="200">
        <v>5</v>
      </c>
      <c r="O128" s="125" t="s">
        <v>829</v>
      </c>
      <c r="P128" s="79" t="s">
        <v>21</v>
      </c>
      <c r="Q128" s="79" t="s">
        <v>22</v>
      </c>
      <c r="R128" s="236">
        <v>1</v>
      </c>
      <c r="S128" s="22"/>
    </row>
    <row r="129" spans="1:19" ht="39">
      <c r="A129" s="66">
        <v>127</v>
      </c>
      <c r="B129" s="197" t="s">
        <v>2209</v>
      </c>
      <c r="C129" s="67" t="s">
        <v>1836</v>
      </c>
      <c r="D129" s="46" t="s">
        <v>821</v>
      </c>
      <c r="E129" s="124" t="s">
        <v>856</v>
      </c>
      <c r="F129" s="79" t="s">
        <v>15</v>
      </c>
      <c r="G129" s="125" t="s">
        <v>857</v>
      </c>
      <c r="H129" s="80" t="s">
        <v>858</v>
      </c>
      <c r="I129" s="80" t="s">
        <v>859</v>
      </c>
      <c r="J129" s="11" t="s">
        <v>860</v>
      </c>
      <c r="K129" s="126" t="s">
        <v>861</v>
      </c>
      <c r="L129" s="79">
        <v>2021</v>
      </c>
      <c r="M129" s="181" t="s">
        <v>862</v>
      </c>
      <c r="N129" s="200">
        <v>8</v>
      </c>
      <c r="O129" s="125" t="s">
        <v>863</v>
      </c>
      <c r="P129" s="79" t="s">
        <v>864</v>
      </c>
      <c r="Q129" s="79" t="s">
        <v>22</v>
      </c>
      <c r="R129" s="236">
        <v>2</v>
      </c>
      <c r="S129" s="22"/>
    </row>
    <row r="130" spans="1:19" ht="15">
      <c r="A130" s="66">
        <v>128</v>
      </c>
      <c r="B130" s="197" t="s">
        <v>2210</v>
      </c>
      <c r="C130" s="67" t="s">
        <v>1836</v>
      </c>
      <c r="D130" s="127" t="s">
        <v>13</v>
      </c>
      <c r="E130" s="128" t="s">
        <v>14</v>
      </c>
      <c r="F130" s="69" t="s">
        <v>15</v>
      </c>
      <c r="G130" s="129" t="s">
        <v>16</v>
      </c>
      <c r="H130" s="129">
        <v>2021212494</v>
      </c>
      <c r="I130" s="129">
        <v>18263637567</v>
      </c>
      <c r="J130" s="4" t="s">
        <v>17</v>
      </c>
      <c r="K130" s="129" t="s">
        <v>18</v>
      </c>
      <c r="L130" s="69">
        <v>2021</v>
      </c>
      <c r="M130" s="128" t="s">
        <v>19</v>
      </c>
      <c r="N130" s="154">
        <v>3</v>
      </c>
      <c r="O130" s="129" t="s">
        <v>20</v>
      </c>
      <c r="P130" s="129" t="s">
        <v>21</v>
      </c>
      <c r="Q130" s="69" t="s">
        <v>22</v>
      </c>
      <c r="R130" s="151">
        <v>1</v>
      </c>
      <c r="S130" s="22"/>
    </row>
    <row r="131" spans="1:19" ht="15">
      <c r="A131" s="66">
        <v>129</v>
      </c>
      <c r="B131" s="197" t="s">
        <v>2211</v>
      </c>
      <c r="C131" s="67" t="s">
        <v>1836</v>
      </c>
      <c r="D131" s="127" t="s">
        <v>13</v>
      </c>
      <c r="E131" s="128" t="s">
        <v>23</v>
      </c>
      <c r="F131" s="69" t="s">
        <v>15</v>
      </c>
      <c r="G131" s="129" t="s">
        <v>24</v>
      </c>
      <c r="H131" s="129">
        <v>2021212783</v>
      </c>
      <c r="I131" s="129">
        <v>15881652207</v>
      </c>
      <c r="J131" s="4" t="s">
        <v>25</v>
      </c>
      <c r="K131" s="129" t="s">
        <v>26</v>
      </c>
      <c r="L131" s="69">
        <v>2021</v>
      </c>
      <c r="M131" s="128" t="s">
        <v>327</v>
      </c>
      <c r="N131" s="154">
        <v>3</v>
      </c>
      <c r="O131" s="129" t="s">
        <v>27</v>
      </c>
      <c r="P131" s="129" t="s">
        <v>28</v>
      </c>
      <c r="Q131" s="69" t="s">
        <v>22</v>
      </c>
      <c r="R131" s="151">
        <v>1</v>
      </c>
      <c r="S131" s="22"/>
    </row>
    <row r="132" spans="1:19" ht="25.5">
      <c r="A132" s="66">
        <v>130</v>
      </c>
      <c r="B132" s="197" t="s">
        <v>2212</v>
      </c>
      <c r="C132" s="67" t="s">
        <v>1836</v>
      </c>
      <c r="D132" s="127" t="s">
        <v>13</v>
      </c>
      <c r="E132" s="128" t="s">
        <v>29</v>
      </c>
      <c r="F132" s="69" t="s">
        <v>15</v>
      </c>
      <c r="G132" s="129" t="s">
        <v>30</v>
      </c>
      <c r="H132" s="129">
        <v>2021212433</v>
      </c>
      <c r="I132" s="129">
        <v>15395082972</v>
      </c>
      <c r="J132" s="4" t="s">
        <v>31</v>
      </c>
      <c r="K132" s="129" t="s">
        <v>32</v>
      </c>
      <c r="L132" s="69">
        <v>2021</v>
      </c>
      <c r="M132" s="128" t="s">
        <v>328</v>
      </c>
      <c r="N132" s="154">
        <v>5</v>
      </c>
      <c r="O132" s="129" t="s">
        <v>33</v>
      </c>
      <c r="P132" s="129" t="s">
        <v>21</v>
      </c>
      <c r="Q132" s="69" t="s">
        <v>22</v>
      </c>
      <c r="R132" s="151">
        <v>1</v>
      </c>
      <c r="S132" s="22"/>
    </row>
    <row r="133" spans="1:19" ht="15">
      <c r="A133" s="66">
        <v>131</v>
      </c>
      <c r="B133" s="197" t="s">
        <v>2213</v>
      </c>
      <c r="C133" s="67" t="s">
        <v>1836</v>
      </c>
      <c r="D133" s="127" t="s">
        <v>13</v>
      </c>
      <c r="E133" s="128" t="s">
        <v>34</v>
      </c>
      <c r="F133" s="69" t="s">
        <v>15</v>
      </c>
      <c r="G133" s="129" t="s">
        <v>35</v>
      </c>
      <c r="H133" s="129">
        <v>2021212392</v>
      </c>
      <c r="I133" s="129">
        <v>18602741173</v>
      </c>
      <c r="J133" s="4" t="s">
        <v>36</v>
      </c>
      <c r="K133" s="129" t="s">
        <v>32</v>
      </c>
      <c r="L133" s="69">
        <v>2021</v>
      </c>
      <c r="M133" s="128" t="s">
        <v>37</v>
      </c>
      <c r="N133" s="154">
        <v>3</v>
      </c>
      <c r="O133" s="129" t="s">
        <v>38</v>
      </c>
      <c r="P133" s="129" t="s">
        <v>39</v>
      </c>
      <c r="Q133" s="69" t="s">
        <v>22</v>
      </c>
      <c r="R133" s="151">
        <v>1</v>
      </c>
      <c r="S133" s="22"/>
    </row>
    <row r="134" spans="1:19" ht="15">
      <c r="A134" s="66">
        <v>132</v>
      </c>
      <c r="B134" s="197" t="s">
        <v>2214</v>
      </c>
      <c r="C134" s="67" t="s">
        <v>1836</v>
      </c>
      <c r="D134" s="127" t="s">
        <v>13</v>
      </c>
      <c r="E134" s="128" t="s">
        <v>40</v>
      </c>
      <c r="F134" s="69" t="s">
        <v>15</v>
      </c>
      <c r="G134" s="129" t="s">
        <v>41</v>
      </c>
      <c r="H134" s="129">
        <v>2021212521</v>
      </c>
      <c r="I134" s="129">
        <v>15327268107</v>
      </c>
      <c r="J134" s="4" t="s">
        <v>42</v>
      </c>
      <c r="K134" s="129" t="s">
        <v>32</v>
      </c>
      <c r="L134" s="69">
        <v>2021</v>
      </c>
      <c r="M134" s="128" t="s">
        <v>43</v>
      </c>
      <c r="N134" s="154">
        <v>3</v>
      </c>
      <c r="O134" s="129" t="s">
        <v>44</v>
      </c>
      <c r="P134" s="129" t="s">
        <v>39</v>
      </c>
      <c r="Q134" s="69" t="s">
        <v>22</v>
      </c>
      <c r="R134" s="151">
        <v>1</v>
      </c>
      <c r="S134" s="22"/>
    </row>
    <row r="135" spans="1:19" ht="15">
      <c r="A135" s="66">
        <v>133</v>
      </c>
      <c r="B135" s="197" t="s">
        <v>2215</v>
      </c>
      <c r="C135" s="67" t="s">
        <v>1836</v>
      </c>
      <c r="D135" s="127" t="s">
        <v>13</v>
      </c>
      <c r="E135" s="128" t="s">
        <v>45</v>
      </c>
      <c r="F135" s="69" t="s">
        <v>15</v>
      </c>
      <c r="G135" s="129" t="s">
        <v>46</v>
      </c>
      <c r="H135" s="129">
        <v>2021212539</v>
      </c>
      <c r="I135" s="129">
        <v>14779882275</v>
      </c>
      <c r="J135" s="4" t="s">
        <v>47</v>
      </c>
      <c r="K135" s="129" t="s">
        <v>32</v>
      </c>
      <c r="L135" s="69">
        <v>2021</v>
      </c>
      <c r="M135" s="128" t="s">
        <v>48</v>
      </c>
      <c r="N135" s="154">
        <v>3</v>
      </c>
      <c r="O135" s="129" t="s">
        <v>49</v>
      </c>
      <c r="P135" s="129" t="s">
        <v>21</v>
      </c>
      <c r="Q135" s="69" t="s">
        <v>22</v>
      </c>
      <c r="R135" s="151">
        <v>1</v>
      </c>
      <c r="S135" s="22"/>
    </row>
    <row r="136" spans="1:19" ht="15">
      <c r="A136" s="66">
        <v>134</v>
      </c>
      <c r="B136" s="197" t="s">
        <v>2216</v>
      </c>
      <c r="C136" s="67" t="s">
        <v>1836</v>
      </c>
      <c r="D136" s="127" t="s">
        <v>13</v>
      </c>
      <c r="E136" s="128" t="s">
        <v>50</v>
      </c>
      <c r="F136" s="69" t="s">
        <v>15</v>
      </c>
      <c r="G136" s="129" t="s">
        <v>51</v>
      </c>
      <c r="H136" s="129">
        <v>2021212460</v>
      </c>
      <c r="I136" s="129">
        <v>13980848712</v>
      </c>
      <c r="J136" s="4" t="s">
        <v>52</v>
      </c>
      <c r="K136" s="129" t="s">
        <v>18</v>
      </c>
      <c r="L136" s="69">
        <v>2021</v>
      </c>
      <c r="M136" s="128" t="s">
        <v>53</v>
      </c>
      <c r="N136" s="154">
        <v>3</v>
      </c>
      <c r="O136" s="129" t="s">
        <v>54</v>
      </c>
      <c r="P136" s="129" t="s">
        <v>21</v>
      </c>
      <c r="Q136" s="69" t="s">
        <v>22</v>
      </c>
      <c r="R136" s="151">
        <v>1</v>
      </c>
      <c r="S136" s="22"/>
    </row>
    <row r="137" spans="1:19" ht="15">
      <c r="A137" s="66">
        <v>135</v>
      </c>
      <c r="B137" s="197" t="s">
        <v>2217</v>
      </c>
      <c r="C137" s="67" t="s">
        <v>1836</v>
      </c>
      <c r="D137" s="127" t="s">
        <v>13</v>
      </c>
      <c r="E137" s="128" t="s">
        <v>55</v>
      </c>
      <c r="F137" s="69" t="s">
        <v>15</v>
      </c>
      <c r="G137" s="129" t="s">
        <v>56</v>
      </c>
      <c r="H137" s="129">
        <v>2021212712</v>
      </c>
      <c r="I137" s="129">
        <v>15906102002</v>
      </c>
      <c r="J137" s="4" t="s">
        <v>57</v>
      </c>
      <c r="K137" s="129" t="s">
        <v>26</v>
      </c>
      <c r="L137" s="69">
        <v>2021</v>
      </c>
      <c r="M137" s="128" t="s">
        <v>58</v>
      </c>
      <c r="N137" s="154">
        <v>3</v>
      </c>
      <c r="O137" s="129" t="s">
        <v>59</v>
      </c>
      <c r="P137" s="129" t="s">
        <v>21</v>
      </c>
      <c r="Q137" s="69" t="s">
        <v>22</v>
      </c>
      <c r="R137" s="151">
        <v>1</v>
      </c>
      <c r="S137" s="22"/>
    </row>
    <row r="138" spans="1:19" ht="15">
      <c r="A138" s="66">
        <v>136</v>
      </c>
      <c r="B138" s="197" t="s">
        <v>2218</v>
      </c>
      <c r="C138" s="67" t="s">
        <v>1836</v>
      </c>
      <c r="D138" s="127" t="s">
        <v>13</v>
      </c>
      <c r="E138" s="128" t="s">
        <v>60</v>
      </c>
      <c r="F138" s="69" t="s">
        <v>15</v>
      </c>
      <c r="G138" s="129" t="s">
        <v>61</v>
      </c>
      <c r="H138" s="129">
        <v>2021212594</v>
      </c>
      <c r="I138" s="129">
        <v>17362551595</v>
      </c>
      <c r="J138" s="4" t="s">
        <v>62</v>
      </c>
      <c r="K138" s="129" t="s">
        <v>63</v>
      </c>
      <c r="L138" s="69">
        <v>2021</v>
      </c>
      <c r="M138" s="128" t="s">
        <v>64</v>
      </c>
      <c r="N138" s="154">
        <v>4</v>
      </c>
      <c r="O138" s="129" t="s">
        <v>65</v>
      </c>
      <c r="P138" s="129" t="s">
        <v>39</v>
      </c>
      <c r="Q138" s="69" t="s">
        <v>22</v>
      </c>
      <c r="R138" s="151">
        <v>1</v>
      </c>
      <c r="S138" s="22"/>
    </row>
    <row r="139" spans="1:19" ht="15">
      <c r="A139" s="66">
        <v>137</v>
      </c>
      <c r="B139" s="197" t="s">
        <v>2219</v>
      </c>
      <c r="C139" s="67" t="s">
        <v>1836</v>
      </c>
      <c r="D139" s="127" t="s">
        <v>13</v>
      </c>
      <c r="E139" s="128" t="s">
        <v>66</v>
      </c>
      <c r="F139" s="69" t="s">
        <v>15</v>
      </c>
      <c r="G139" s="129" t="s">
        <v>67</v>
      </c>
      <c r="H139" s="129">
        <v>2021214000</v>
      </c>
      <c r="I139" s="129">
        <v>18779158898</v>
      </c>
      <c r="J139" s="4" t="s">
        <v>68</v>
      </c>
      <c r="K139" s="129" t="s">
        <v>32</v>
      </c>
      <c r="L139" s="69">
        <v>2021</v>
      </c>
      <c r="M139" s="128" t="s">
        <v>69</v>
      </c>
      <c r="N139" s="154">
        <v>4</v>
      </c>
      <c r="O139" s="129" t="s">
        <v>70</v>
      </c>
      <c r="P139" s="129" t="s">
        <v>21</v>
      </c>
      <c r="Q139" s="69" t="s">
        <v>22</v>
      </c>
      <c r="R139" s="151">
        <v>1</v>
      </c>
      <c r="S139" s="22"/>
    </row>
    <row r="140" spans="1:19" ht="15">
      <c r="A140" s="66">
        <v>138</v>
      </c>
      <c r="B140" s="197" t="s">
        <v>2220</v>
      </c>
      <c r="C140" s="67" t="s">
        <v>1836</v>
      </c>
      <c r="D140" s="127" t="s">
        <v>13</v>
      </c>
      <c r="E140" s="128" t="s">
        <v>71</v>
      </c>
      <c r="F140" s="69" t="s">
        <v>15</v>
      </c>
      <c r="G140" s="129" t="s">
        <v>72</v>
      </c>
      <c r="H140" s="129">
        <v>2021212746</v>
      </c>
      <c r="I140" s="129">
        <v>18698799728</v>
      </c>
      <c r="J140" s="4" t="s">
        <v>73</v>
      </c>
      <c r="K140" s="129" t="s">
        <v>26</v>
      </c>
      <c r="L140" s="69">
        <v>2021</v>
      </c>
      <c r="M140" s="128" t="s">
        <v>74</v>
      </c>
      <c r="N140" s="154">
        <v>5</v>
      </c>
      <c r="O140" s="129" t="s">
        <v>75</v>
      </c>
      <c r="P140" s="129" t="s">
        <v>39</v>
      </c>
      <c r="Q140" s="69" t="s">
        <v>22</v>
      </c>
      <c r="R140" s="151">
        <v>1</v>
      </c>
      <c r="S140" s="22"/>
    </row>
    <row r="141" spans="1:19" ht="15">
      <c r="A141" s="66">
        <v>139</v>
      </c>
      <c r="B141" s="197" t="s">
        <v>2221</v>
      </c>
      <c r="C141" s="67" t="s">
        <v>1836</v>
      </c>
      <c r="D141" s="46" t="s">
        <v>1497</v>
      </c>
      <c r="E141" s="130" t="s">
        <v>1498</v>
      </c>
      <c r="F141" s="131" t="s">
        <v>15</v>
      </c>
      <c r="G141" s="131" t="s">
        <v>1499</v>
      </c>
      <c r="H141" s="132" t="s">
        <v>1500</v>
      </c>
      <c r="I141" s="132" t="s">
        <v>1501</v>
      </c>
      <c r="J141" s="220" t="s">
        <v>1502</v>
      </c>
      <c r="K141" s="131" t="s">
        <v>1503</v>
      </c>
      <c r="L141" s="162">
        <v>2020</v>
      </c>
      <c r="M141" s="182" t="s">
        <v>1504</v>
      </c>
      <c r="N141" s="183">
        <v>4</v>
      </c>
      <c r="O141" s="131" t="s">
        <v>1505</v>
      </c>
      <c r="P141" s="131" t="s">
        <v>39</v>
      </c>
      <c r="Q141" s="131" t="s">
        <v>22</v>
      </c>
      <c r="R141" s="183">
        <v>1</v>
      </c>
      <c r="S141" s="22"/>
    </row>
    <row r="142" spans="1:19" ht="25.5">
      <c r="A142" s="66">
        <v>140</v>
      </c>
      <c r="B142" s="197" t="s">
        <v>2222</v>
      </c>
      <c r="C142" s="67" t="s">
        <v>1836</v>
      </c>
      <c r="D142" s="46" t="s">
        <v>1497</v>
      </c>
      <c r="E142" s="133" t="s">
        <v>1506</v>
      </c>
      <c r="F142" s="134" t="s">
        <v>15</v>
      </c>
      <c r="G142" s="134" t="s">
        <v>1507</v>
      </c>
      <c r="H142" s="135" t="s">
        <v>1508</v>
      </c>
      <c r="I142" s="135" t="s">
        <v>1509</v>
      </c>
      <c r="J142" s="221" t="s">
        <v>1510</v>
      </c>
      <c r="K142" s="184" t="s">
        <v>1511</v>
      </c>
      <c r="L142" s="162">
        <v>2021</v>
      </c>
      <c r="M142" s="98" t="s">
        <v>1512</v>
      </c>
      <c r="N142" s="185">
        <v>5</v>
      </c>
      <c r="O142" s="134" t="s">
        <v>1513</v>
      </c>
      <c r="P142" s="134" t="s">
        <v>21</v>
      </c>
      <c r="Q142" s="134" t="s">
        <v>22</v>
      </c>
      <c r="R142" s="185">
        <v>1</v>
      </c>
      <c r="S142" s="22"/>
    </row>
    <row r="143" spans="1:19" ht="15">
      <c r="A143" s="66">
        <v>141</v>
      </c>
      <c r="B143" s="197" t="s">
        <v>2223</v>
      </c>
      <c r="C143" s="67" t="s">
        <v>1836</v>
      </c>
      <c r="D143" s="46" t="s">
        <v>1497</v>
      </c>
      <c r="E143" s="133" t="s">
        <v>1514</v>
      </c>
      <c r="F143" s="134" t="s">
        <v>15</v>
      </c>
      <c r="G143" s="134" t="s">
        <v>1515</v>
      </c>
      <c r="H143" s="135" t="s">
        <v>1516</v>
      </c>
      <c r="I143" s="135" t="s">
        <v>1517</v>
      </c>
      <c r="J143" s="221" t="s">
        <v>1518</v>
      </c>
      <c r="K143" s="184" t="s">
        <v>1519</v>
      </c>
      <c r="L143" s="162">
        <v>2021</v>
      </c>
      <c r="M143" s="98" t="s">
        <v>1520</v>
      </c>
      <c r="N143" s="185">
        <v>4</v>
      </c>
      <c r="O143" s="134" t="s">
        <v>1521</v>
      </c>
      <c r="P143" s="134" t="s">
        <v>21</v>
      </c>
      <c r="Q143" s="134" t="s">
        <v>22</v>
      </c>
      <c r="R143" s="185">
        <v>1</v>
      </c>
      <c r="S143" s="22"/>
    </row>
    <row r="144" spans="1:19" ht="15">
      <c r="A144" s="66">
        <v>142</v>
      </c>
      <c r="B144" s="197" t="s">
        <v>2224</v>
      </c>
      <c r="C144" s="67" t="s">
        <v>1836</v>
      </c>
      <c r="D144" s="46" t="s">
        <v>1497</v>
      </c>
      <c r="E144" s="133" t="s">
        <v>1522</v>
      </c>
      <c r="F144" s="134" t="s">
        <v>15</v>
      </c>
      <c r="G144" s="134" t="s">
        <v>1523</v>
      </c>
      <c r="H144" s="135" t="s">
        <v>1524</v>
      </c>
      <c r="I144" s="135" t="s">
        <v>1525</v>
      </c>
      <c r="J144" s="222" t="s">
        <v>1526</v>
      </c>
      <c r="K144" s="184" t="s">
        <v>1527</v>
      </c>
      <c r="L144" s="162">
        <v>2021</v>
      </c>
      <c r="M144" s="98" t="s">
        <v>1528</v>
      </c>
      <c r="N144" s="185">
        <v>3</v>
      </c>
      <c r="O144" s="134" t="s">
        <v>1529</v>
      </c>
      <c r="P144" s="134" t="s">
        <v>21</v>
      </c>
      <c r="Q144" s="134" t="s">
        <v>22</v>
      </c>
      <c r="R144" s="185">
        <v>1</v>
      </c>
      <c r="S144" s="22"/>
    </row>
    <row r="145" spans="1:19" ht="25.5">
      <c r="A145" s="66">
        <v>143</v>
      </c>
      <c r="B145" s="197" t="s">
        <v>2225</v>
      </c>
      <c r="C145" s="67" t="s">
        <v>1836</v>
      </c>
      <c r="D145" s="46" t="s">
        <v>1497</v>
      </c>
      <c r="E145" s="136" t="s">
        <v>1530</v>
      </c>
      <c r="F145" s="134" t="s">
        <v>15</v>
      </c>
      <c r="G145" s="134" t="s">
        <v>1531</v>
      </c>
      <c r="H145" s="135" t="s">
        <v>1532</v>
      </c>
      <c r="I145" s="135" t="s">
        <v>1533</v>
      </c>
      <c r="J145" s="222" t="s">
        <v>1534</v>
      </c>
      <c r="K145" s="184" t="s">
        <v>1527</v>
      </c>
      <c r="L145" s="162">
        <v>2021</v>
      </c>
      <c r="M145" s="182" t="s">
        <v>1535</v>
      </c>
      <c r="N145" s="185">
        <v>5</v>
      </c>
      <c r="O145" s="134" t="s">
        <v>1536</v>
      </c>
      <c r="P145" s="134" t="s">
        <v>21</v>
      </c>
      <c r="Q145" s="134" t="s">
        <v>22</v>
      </c>
      <c r="R145" s="185">
        <v>1</v>
      </c>
      <c r="S145" s="22"/>
    </row>
    <row r="146" spans="1:19" ht="25.5">
      <c r="A146" s="66">
        <v>144</v>
      </c>
      <c r="B146" s="197" t="s">
        <v>2226</v>
      </c>
      <c r="C146" s="67" t="s">
        <v>1836</v>
      </c>
      <c r="D146" s="46" t="s">
        <v>280</v>
      </c>
      <c r="E146" s="137" t="s">
        <v>306</v>
      </c>
      <c r="F146" s="138" t="s">
        <v>15</v>
      </c>
      <c r="G146" s="139" t="s">
        <v>307</v>
      </c>
      <c r="H146" s="140" t="s">
        <v>308</v>
      </c>
      <c r="I146" s="140" t="s">
        <v>309</v>
      </c>
      <c r="J146" s="223" t="s">
        <v>321</v>
      </c>
      <c r="K146" s="138" t="s">
        <v>298</v>
      </c>
      <c r="L146" s="138">
        <v>2020</v>
      </c>
      <c r="M146" s="137" t="s">
        <v>310</v>
      </c>
      <c r="N146" s="186">
        <v>7</v>
      </c>
      <c r="O146" s="138" t="s">
        <v>300</v>
      </c>
      <c r="P146" s="138" t="s">
        <v>28</v>
      </c>
      <c r="Q146" s="138" t="s">
        <v>22</v>
      </c>
      <c r="R146" s="186">
        <v>2</v>
      </c>
      <c r="S146" s="22"/>
    </row>
    <row r="147" spans="1:19" ht="25.5">
      <c r="A147" s="66">
        <v>145</v>
      </c>
      <c r="B147" s="197" t="s">
        <v>2227</v>
      </c>
      <c r="C147" s="67" t="s">
        <v>1836</v>
      </c>
      <c r="D147" s="46" t="s">
        <v>280</v>
      </c>
      <c r="E147" s="137" t="s">
        <v>288</v>
      </c>
      <c r="F147" s="139" t="s">
        <v>15</v>
      </c>
      <c r="G147" s="139" t="s">
        <v>289</v>
      </c>
      <c r="H147" s="140" t="s">
        <v>290</v>
      </c>
      <c r="I147" s="140" t="s">
        <v>291</v>
      </c>
      <c r="J147" s="223" t="s">
        <v>318</v>
      </c>
      <c r="K147" s="138" t="s">
        <v>329</v>
      </c>
      <c r="L147" s="138">
        <v>2021</v>
      </c>
      <c r="M147" s="137" t="s">
        <v>292</v>
      </c>
      <c r="N147" s="186">
        <v>3</v>
      </c>
      <c r="O147" s="138" t="s">
        <v>293</v>
      </c>
      <c r="P147" s="138" t="s">
        <v>21</v>
      </c>
      <c r="Q147" s="139" t="s">
        <v>22</v>
      </c>
      <c r="R147" s="186">
        <v>1</v>
      </c>
      <c r="S147" s="22"/>
    </row>
    <row r="148" spans="1:19" ht="25.5">
      <c r="A148" s="66">
        <v>146</v>
      </c>
      <c r="B148" s="197" t="s">
        <v>2228</v>
      </c>
      <c r="C148" s="67" t="s">
        <v>1836</v>
      </c>
      <c r="D148" s="46" t="s">
        <v>280</v>
      </c>
      <c r="E148" s="137" t="s">
        <v>281</v>
      </c>
      <c r="F148" s="139" t="s">
        <v>15</v>
      </c>
      <c r="G148" s="139" t="s">
        <v>282</v>
      </c>
      <c r="H148" s="140" t="s">
        <v>283</v>
      </c>
      <c r="I148" s="140" t="s">
        <v>284</v>
      </c>
      <c r="J148" s="223" t="s">
        <v>317</v>
      </c>
      <c r="K148" s="138" t="s">
        <v>285</v>
      </c>
      <c r="L148" s="138">
        <v>2020</v>
      </c>
      <c r="M148" s="137" t="s">
        <v>2320</v>
      </c>
      <c r="N148" s="186">
        <v>6</v>
      </c>
      <c r="O148" s="138" t="s">
        <v>286</v>
      </c>
      <c r="P148" s="138" t="s">
        <v>21</v>
      </c>
      <c r="Q148" s="139" t="s">
        <v>22</v>
      </c>
      <c r="R148" s="186">
        <v>2</v>
      </c>
      <c r="S148" s="22"/>
    </row>
    <row r="149" spans="1:19" ht="25.5">
      <c r="A149" s="66">
        <v>147</v>
      </c>
      <c r="B149" s="197" t="s">
        <v>2229</v>
      </c>
      <c r="C149" s="67" t="s">
        <v>1836</v>
      </c>
      <c r="D149" s="46" t="s">
        <v>280</v>
      </c>
      <c r="E149" s="141" t="s">
        <v>323</v>
      </c>
      <c r="F149" s="138" t="s">
        <v>15</v>
      </c>
      <c r="G149" s="139" t="s">
        <v>312</v>
      </c>
      <c r="H149" s="140" t="s">
        <v>313</v>
      </c>
      <c r="I149" s="140" t="s">
        <v>314</v>
      </c>
      <c r="J149" s="223" t="s">
        <v>322</v>
      </c>
      <c r="K149" s="138" t="s">
        <v>287</v>
      </c>
      <c r="L149" s="138">
        <v>2020</v>
      </c>
      <c r="M149" s="137" t="s">
        <v>316</v>
      </c>
      <c r="N149" s="186">
        <v>6</v>
      </c>
      <c r="O149" s="138" t="s">
        <v>315</v>
      </c>
      <c r="P149" s="138" t="s">
        <v>39</v>
      </c>
      <c r="Q149" s="139" t="s">
        <v>22</v>
      </c>
      <c r="R149" s="186">
        <v>1</v>
      </c>
      <c r="S149" s="22"/>
    </row>
    <row r="150" spans="1:19" ht="25.5">
      <c r="A150" s="66">
        <v>148</v>
      </c>
      <c r="B150" s="197" t="s">
        <v>2230</v>
      </c>
      <c r="C150" s="67" t="s">
        <v>1836</v>
      </c>
      <c r="D150" s="46" t="s">
        <v>642</v>
      </c>
      <c r="E150" s="82" t="s">
        <v>720</v>
      </c>
      <c r="F150" s="108" t="s">
        <v>15</v>
      </c>
      <c r="G150" s="108" t="s">
        <v>721</v>
      </c>
      <c r="H150" s="109" t="s">
        <v>722</v>
      </c>
      <c r="I150" s="109" t="s">
        <v>723</v>
      </c>
      <c r="J150" s="18" t="s">
        <v>724</v>
      </c>
      <c r="K150" s="108" t="s">
        <v>725</v>
      </c>
      <c r="L150" s="108">
        <v>2020</v>
      </c>
      <c r="M150" s="82" t="s">
        <v>726</v>
      </c>
      <c r="N150" s="173">
        <v>8</v>
      </c>
      <c r="O150" s="108" t="s">
        <v>727</v>
      </c>
      <c r="P150" s="108" t="s">
        <v>39</v>
      </c>
      <c r="Q150" s="108" t="s">
        <v>22</v>
      </c>
      <c r="R150" s="187">
        <v>2</v>
      </c>
      <c r="S150" s="22"/>
    </row>
    <row r="151" spans="1:19" ht="25.5">
      <c r="A151" s="66">
        <v>149</v>
      </c>
      <c r="B151" s="197" t="s">
        <v>2231</v>
      </c>
      <c r="C151" s="67" t="s">
        <v>1836</v>
      </c>
      <c r="D151" s="46" t="s">
        <v>642</v>
      </c>
      <c r="E151" s="82" t="s">
        <v>728</v>
      </c>
      <c r="F151" s="108" t="s">
        <v>15</v>
      </c>
      <c r="G151" s="108" t="s">
        <v>729</v>
      </c>
      <c r="H151" s="109" t="s">
        <v>730</v>
      </c>
      <c r="I151" s="109" t="s">
        <v>731</v>
      </c>
      <c r="J151" s="18" t="s">
        <v>732</v>
      </c>
      <c r="K151" s="108" t="s">
        <v>733</v>
      </c>
      <c r="L151" s="108">
        <v>2020</v>
      </c>
      <c r="M151" s="82" t="s">
        <v>734</v>
      </c>
      <c r="N151" s="93">
        <v>6</v>
      </c>
      <c r="O151" s="108" t="s">
        <v>735</v>
      </c>
      <c r="P151" s="108" t="s">
        <v>28</v>
      </c>
      <c r="Q151" s="108" t="s">
        <v>22</v>
      </c>
      <c r="R151" s="187">
        <v>2</v>
      </c>
      <c r="S151" s="22"/>
    </row>
    <row r="152" spans="1:19" ht="15">
      <c r="A152" s="66">
        <v>150</v>
      </c>
      <c r="B152" s="197" t="s">
        <v>2232</v>
      </c>
      <c r="C152" s="67" t="s">
        <v>1836</v>
      </c>
      <c r="D152" s="46" t="s">
        <v>642</v>
      </c>
      <c r="E152" s="82" t="s">
        <v>743</v>
      </c>
      <c r="F152" s="108" t="s">
        <v>15</v>
      </c>
      <c r="G152" s="108" t="s">
        <v>744</v>
      </c>
      <c r="H152" s="109" t="s">
        <v>745</v>
      </c>
      <c r="I152" s="109" t="s">
        <v>746</v>
      </c>
      <c r="J152" s="18" t="s">
        <v>747</v>
      </c>
      <c r="K152" s="108" t="s">
        <v>748</v>
      </c>
      <c r="L152" s="108">
        <v>2020</v>
      </c>
      <c r="M152" s="82" t="s">
        <v>2321</v>
      </c>
      <c r="N152" s="173">
        <v>4</v>
      </c>
      <c r="O152" s="108" t="s">
        <v>749</v>
      </c>
      <c r="P152" s="108" t="s">
        <v>21</v>
      </c>
      <c r="Q152" s="108" t="s">
        <v>22</v>
      </c>
      <c r="R152" s="187">
        <v>1</v>
      </c>
      <c r="S152" s="22"/>
    </row>
    <row r="153" spans="1:19" ht="25.5">
      <c r="A153" s="66">
        <v>151</v>
      </c>
      <c r="B153" s="197" t="s">
        <v>2233</v>
      </c>
      <c r="C153" s="67" t="s">
        <v>1836</v>
      </c>
      <c r="D153" s="46" t="s">
        <v>642</v>
      </c>
      <c r="E153" s="82" t="s">
        <v>755</v>
      </c>
      <c r="F153" s="108" t="s">
        <v>15</v>
      </c>
      <c r="G153" s="108" t="s">
        <v>756</v>
      </c>
      <c r="H153" s="109" t="s">
        <v>757</v>
      </c>
      <c r="I153" s="109" t="s">
        <v>758</v>
      </c>
      <c r="J153" s="18" t="s">
        <v>759</v>
      </c>
      <c r="K153" s="108" t="s">
        <v>725</v>
      </c>
      <c r="L153" s="108">
        <v>2020</v>
      </c>
      <c r="M153" s="82" t="s">
        <v>760</v>
      </c>
      <c r="N153" s="173">
        <v>3</v>
      </c>
      <c r="O153" s="108" t="s">
        <v>761</v>
      </c>
      <c r="P153" s="108" t="s">
        <v>28</v>
      </c>
      <c r="Q153" s="108" t="s">
        <v>22</v>
      </c>
      <c r="R153" s="187">
        <v>1</v>
      </c>
      <c r="S153" s="22"/>
    </row>
    <row r="154" spans="1:19" ht="25.5">
      <c r="A154" s="66">
        <v>152</v>
      </c>
      <c r="B154" s="197" t="s">
        <v>1856</v>
      </c>
      <c r="C154" s="67" t="s">
        <v>1836</v>
      </c>
      <c r="D154" s="46" t="s">
        <v>642</v>
      </c>
      <c r="E154" s="82" t="s">
        <v>736</v>
      </c>
      <c r="F154" s="108" t="s">
        <v>311</v>
      </c>
      <c r="G154" s="108" t="s">
        <v>737</v>
      </c>
      <c r="H154" s="109" t="s">
        <v>738</v>
      </c>
      <c r="I154" s="109" t="s">
        <v>739</v>
      </c>
      <c r="J154" s="18" t="s">
        <v>740</v>
      </c>
      <c r="K154" s="108" t="s">
        <v>733</v>
      </c>
      <c r="L154" s="108">
        <v>2020</v>
      </c>
      <c r="M154" s="82" t="s">
        <v>741</v>
      </c>
      <c r="N154" s="173">
        <v>6</v>
      </c>
      <c r="O154" s="108" t="s">
        <v>742</v>
      </c>
      <c r="P154" s="108" t="s">
        <v>39</v>
      </c>
      <c r="Q154" s="108" t="s">
        <v>509</v>
      </c>
      <c r="R154" s="187">
        <v>2</v>
      </c>
      <c r="S154" s="22"/>
    </row>
    <row r="155" spans="1:19" ht="25.5">
      <c r="A155" s="66">
        <v>153</v>
      </c>
      <c r="B155" s="197" t="s">
        <v>1857</v>
      </c>
      <c r="C155" s="67" t="s">
        <v>1836</v>
      </c>
      <c r="D155" s="46" t="s">
        <v>642</v>
      </c>
      <c r="E155" s="82" t="s">
        <v>2234</v>
      </c>
      <c r="F155" s="108" t="s">
        <v>311</v>
      </c>
      <c r="G155" s="108" t="s">
        <v>750</v>
      </c>
      <c r="H155" s="109" t="s">
        <v>751</v>
      </c>
      <c r="I155" s="109" t="s">
        <v>752</v>
      </c>
      <c r="J155" s="18" t="s">
        <v>753</v>
      </c>
      <c r="K155" s="108" t="s">
        <v>748</v>
      </c>
      <c r="L155" s="108">
        <v>2020</v>
      </c>
      <c r="M155" s="82" t="s">
        <v>754</v>
      </c>
      <c r="N155" s="173">
        <v>5</v>
      </c>
      <c r="O155" s="108" t="s">
        <v>727</v>
      </c>
      <c r="P155" s="108" t="s">
        <v>39</v>
      </c>
      <c r="Q155" s="108" t="s">
        <v>22</v>
      </c>
      <c r="R155" s="187">
        <v>1</v>
      </c>
      <c r="S155" s="22"/>
    </row>
    <row r="156" spans="1:19" ht="15">
      <c r="A156" s="66">
        <v>154</v>
      </c>
      <c r="B156" s="197" t="s">
        <v>2235</v>
      </c>
      <c r="C156" s="67" t="s">
        <v>1836</v>
      </c>
      <c r="D156" s="46" t="s">
        <v>1451</v>
      </c>
      <c r="E156" s="78" t="s">
        <v>1452</v>
      </c>
      <c r="F156" s="79" t="s">
        <v>15</v>
      </c>
      <c r="G156" s="233" t="s">
        <v>1453</v>
      </c>
      <c r="H156" s="80" t="s">
        <v>1454</v>
      </c>
      <c r="I156" s="80" t="s">
        <v>1455</v>
      </c>
      <c r="J156" s="17" t="s">
        <v>1465</v>
      </c>
      <c r="K156" s="148" t="s">
        <v>1456</v>
      </c>
      <c r="L156" s="79">
        <v>2020</v>
      </c>
      <c r="M156" s="78" t="s">
        <v>1457</v>
      </c>
      <c r="N156" s="200">
        <v>4</v>
      </c>
      <c r="O156" s="79" t="s">
        <v>1458</v>
      </c>
      <c r="P156" s="79" t="s">
        <v>21</v>
      </c>
      <c r="Q156" s="79" t="s">
        <v>22</v>
      </c>
      <c r="R156" s="236">
        <v>1</v>
      </c>
      <c r="S156" s="22"/>
    </row>
    <row r="157" spans="1:19" ht="25.5">
      <c r="A157" s="66">
        <v>155</v>
      </c>
      <c r="B157" s="197" t="s">
        <v>2236</v>
      </c>
      <c r="C157" s="67" t="s">
        <v>1836</v>
      </c>
      <c r="D157" s="46" t="s">
        <v>1451</v>
      </c>
      <c r="E157" s="78" t="s">
        <v>1464</v>
      </c>
      <c r="F157" s="90" t="s">
        <v>15</v>
      </c>
      <c r="G157" s="90" t="s">
        <v>1459</v>
      </c>
      <c r="H157" s="92" t="s">
        <v>1460</v>
      </c>
      <c r="I157" s="92" t="s">
        <v>1461</v>
      </c>
      <c r="J157" s="17" t="s">
        <v>1466</v>
      </c>
      <c r="K157" s="148" t="s">
        <v>1456</v>
      </c>
      <c r="L157" s="90">
        <v>2020</v>
      </c>
      <c r="M157" s="78" t="s">
        <v>1462</v>
      </c>
      <c r="N157" s="201">
        <v>6</v>
      </c>
      <c r="O157" s="90" t="s">
        <v>1463</v>
      </c>
      <c r="P157" s="90" t="s">
        <v>39</v>
      </c>
      <c r="Q157" s="90" t="s">
        <v>22</v>
      </c>
      <c r="R157" s="172">
        <v>1</v>
      </c>
      <c r="S157" s="22"/>
    </row>
    <row r="158" spans="1:19" ht="25.5">
      <c r="A158" s="66">
        <v>156</v>
      </c>
      <c r="B158" s="197" t="s">
        <v>2237</v>
      </c>
      <c r="C158" s="67" t="s">
        <v>1836</v>
      </c>
      <c r="D158" s="46" t="s">
        <v>1467</v>
      </c>
      <c r="E158" s="94" t="s">
        <v>1468</v>
      </c>
      <c r="F158" s="66" t="s">
        <v>15</v>
      </c>
      <c r="G158" s="242" t="s">
        <v>1469</v>
      </c>
      <c r="H158" s="102" t="s">
        <v>1470</v>
      </c>
      <c r="I158" s="102" t="s">
        <v>1471</v>
      </c>
      <c r="J158" s="20" t="s">
        <v>1472</v>
      </c>
      <c r="K158" s="67" t="s">
        <v>1473</v>
      </c>
      <c r="L158" s="66">
        <v>2021</v>
      </c>
      <c r="M158" s="94" t="s">
        <v>1493</v>
      </c>
      <c r="N158" s="191">
        <v>5</v>
      </c>
      <c r="O158" s="66" t="s">
        <v>1474</v>
      </c>
      <c r="P158" s="66" t="s">
        <v>21</v>
      </c>
      <c r="Q158" s="66" t="s">
        <v>22</v>
      </c>
      <c r="R158" s="257">
        <v>1</v>
      </c>
      <c r="S158" s="22"/>
    </row>
    <row r="159" spans="1:19" ht="25.5">
      <c r="A159" s="66">
        <v>157</v>
      </c>
      <c r="B159" s="197" t="s">
        <v>2238</v>
      </c>
      <c r="C159" s="67" t="s">
        <v>1836</v>
      </c>
      <c r="D159" s="46" t="s">
        <v>1467</v>
      </c>
      <c r="E159" s="94" t="s">
        <v>1475</v>
      </c>
      <c r="F159" s="66" t="s">
        <v>15</v>
      </c>
      <c r="G159" s="242" t="s">
        <v>1476</v>
      </c>
      <c r="H159" s="102" t="s">
        <v>1477</v>
      </c>
      <c r="I159" s="102" t="s">
        <v>1478</v>
      </c>
      <c r="J159" s="20" t="s">
        <v>1479</v>
      </c>
      <c r="K159" s="165" t="s">
        <v>1473</v>
      </c>
      <c r="L159" s="66">
        <v>2020</v>
      </c>
      <c r="M159" s="94" t="s">
        <v>1494</v>
      </c>
      <c r="N159" s="191">
        <v>4</v>
      </c>
      <c r="O159" s="66" t="s">
        <v>1480</v>
      </c>
      <c r="P159" s="66" t="s">
        <v>21</v>
      </c>
      <c r="Q159" s="66" t="s">
        <v>22</v>
      </c>
      <c r="R159" s="257">
        <v>1</v>
      </c>
      <c r="S159" s="22"/>
    </row>
    <row r="160" spans="1:19" ht="25.5">
      <c r="A160" s="66">
        <v>158</v>
      </c>
      <c r="B160" s="197" t="s">
        <v>2239</v>
      </c>
      <c r="C160" s="67" t="s">
        <v>1836</v>
      </c>
      <c r="D160" s="46" t="s">
        <v>1467</v>
      </c>
      <c r="E160" s="94" t="s">
        <v>1481</v>
      </c>
      <c r="F160" s="67" t="s">
        <v>15</v>
      </c>
      <c r="G160" s="67" t="s">
        <v>1482</v>
      </c>
      <c r="H160" s="67" t="s">
        <v>1483</v>
      </c>
      <c r="I160" s="67" t="s">
        <v>1484</v>
      </c>
      <c r="J160" s="20" t="s">
        <v>1485</v>
      </c>
      <c r="K160" s="67" t="s">
        <v>1473</v>
      </c>
      <c r="L160" s="67">
        <v>2021</v>
      </c>
      <c r="M160" s="94" t="s">
        <v>1495</v>
      </c>
      <c r="N160" s="95">
        <v>6</v>
      </c>
      <c r="O160" s="67" t="s">
        <v>1486</v>
      </c>
      <c r="P160" s="67" t="s">
        <v>21</v>
      </c>
      <c r="Q160" s="67" t="s">
        <v>509</v>
      </c>
      <c r="R160" s="67">
        <v>4</v>
      </c>
      <c r="S160" s="22"/>
    </row>
    <row r="161" spans="1:19" ht="25.5">
      <c r="A161" s="66">
        <v>159</v>
      </c>
      <c r="B161" s="197" t="s">
        <v>2240</v>
      </c>
      <c r="C161" s="67" t="s">
        <v>1836</v>
      </c>
      <c r="D161" s="46" t="s">
        <v>1467</v>
      </c>
      <c r="E161" s="94" t="s">
        <v>1487</v>
      </c>
      <c r="F161" s="66" t="s">
        <v>15</v>
      </c>
      <c r="G161" s="242" t="s">
        <v>1488</v>
      </c>
      <c r="H161" s="102" t="s">
        <v>1489</v>
      </c>
      <c r="I161" s="102" t="s">
        <v>1490</v>
      </c>
      <c r="J161" s="20" t="s">
        <v>1491</v>
      </c>
      <c r="K161" s="67" t="s">
        <v>1473</v>
      </c>
      <c r="L161" s="66">
        <v>2020</v>
      </c>
      <c r="M161" s="94" t="s">
        <v>1496</v>
      </c>
      <c r="N161" s="191">
        <v>6</v>
      </c>
      <c r="O161" s="66" t="s">
        <v>1492</v>
      </c>
      <c r="P161" s="66" t="s">
        <v>39</v>
      </c>
      <c r="Q161" s="66" t="s">
        <v>22</v>
      </c>
      <c r="R161" s="257">
        <v>2</v>
      </c>
      <c r="S161" s="22"/>
    </row>
    <row r="162" spans="1:19" ht="15">
      <c r="A162" s="66">
        <v>160</v>
      </c>
      <c r="B162" s="197" t="s">
        <v>1858</v>
      </c>
      <c r="C162" s="73" t="s">
        <v>1837</v>
      </c>
      <c r="D162" s="74" t="s">
        <v>1104</v>
      </c>
      <c r="E162" s="68" t="s">
        <v>1153</v>
      </c>
      <c r="F162" s="69" t="s">
        <v>15</v>
      </c>
      <c r="G162" s="70" t="s">
        <v>1154</v>
      </c>
      <c r="H162" s="71" t="s">
        <v>1155</v>
      </c>
      <c r="I162" s="71" t="s">
        <v>1156</v>
      </c>
      <c r="J162" s="210" t="s">
        <v>1181</v>
      </c>
      <c r="K162" s="70" t="s">
        <v>1120</v>
      </c>
      <c r="L162" s="113">
        <v>2020</v>
      </c>
      <c r="M162" s="68" t="s">
        <v>2322</v>
      </c>
      <c r="N162" s="149">
        <v>4</v>
      </c>
      <c r="O162" s="70" t="s">
        <v>1157</v>
      </c>
      <c r="P162" s="70" t="s">
        <v>21</v>
      </c>
      <c r="Q162" s="131" t="s">
        <v>22</v>
      </c>
      <c r="R162" s="149">
        <v>1</v>
      </c>
      <c r="S162" s="22"/>
    </row>
    <row r="163" spans="1:19" ht="15">
      <c r="A163" s="66">
        <v>161</v>
      </c>
      <c r="B163" s="197" t="s">
        <v>1859</v>
      </c>
      <c r="C163" s="73" t="s">
        <v>1837</v>
      </c>
      <c r="D163" s="74" t="s">
        <v>1104</v>
      </c>
      <c r="E163" s="68" t="s">
        <v>1158</v>
      </c>
      <c r="F163" s="69" t="s">
        <v>15</v>
      </c>
      <c r="G163" s="70" t="s">
        <v>1159</v>
      </c>
      <c r="H163" s="71" t="s">
        <v>1160</v>
      </c>
      <c r="I163" s="71" t="s">
        <v>1161</v>
      </c>
      <c r="J163" s="210" t="s">
        <v>1182</v>
      </c>
      <c r="K163" s="70" t="s">
        <v>1120</v>
      </c>
      <c r="L163" s="113">
        <v>2020</v>
      </c>
      <c r="M163" s="68" t="s">
        <v>2323</v>
      </c>
      <c r="N163" s="149">
        <v>4</v>
      </c>
      <c r="O163" s="70" t="s">
        <v>1162</v>
      </c>
      <c r="P163" s="70" t="s">
        <v>21</v>
      </c>
      <c r="Q163" s="131" t="s">
        <v>22</v>
      </c>
      <c r="R163" s="149">
        <v>1</v>
      </c>
      <c r="S163" s="22"/>
    </row>
    <row r="164" spans="1:19" ht="25.5">
      <c r="A164" s="66">
        <v>162</v>
      </c>
      <c r="B164" s="197" t="s">
        <v>1860</v>
      </c>
      <c r="C164" s="73" t="s">
        <v>1837</v>
      </c>
      <c r="D164" s="74" t="s">
        <v>1104</v>
      </c>
      <c r="E164" s="68" t="s">
        <v>1163</v>
      </c>
      <c r="F164" s="69" t="s">
        <v>15</v>
      </c>
      <c r="G164" s="70" t="s">
        <v>1164</v>
      </c>
      <c r="H164" s="71" t="s">
        <v>1165</v>
      </c>
      <c r="I164" s="71" t="s">
        <v>1166</v>
      </c>
      <c r="J164" s="210" t="s">
        <v>1183</v>
      </c>
      <c r="K164" s="70" t="s">
        <v>1120</v>
      </c>
      <c r="L164" s="113">
        <v>2020</v>
      </c>
      <c r="M164" s="68" t="s">
        <v>2324</v>
      </c>
      <c r="N164" s="149">
        <v>6</v>
      </c>
      <c r="O164" s="70" t="s">
        <v>1167</v>
      </c>
      <c r="P164" s="70" t="s">
        <v>21</v>
      </c>
      <c r="Q164" s="131" t="s">
        <v>22</v>
      </c>
      <c r="R164" s="149">
        <v>1</v>
      </c>
      <c r="S164" s="22"/>
    </row>
    <row r="165" spans="1:19" ht="25.5">
      <c r="A165" s="66">
        <v>163</v>
      </c>
      <c r="B165" s="197" t="s">
        <v>1861</v>
      </c>
      <c r="C165" s="67" t="s">
        <v>1837</v>
      </c>
      <c r="D165" s="46" t="s">
        <v>356</v>
      </c>
      <c r="E165" s="75" t="s">
        <v>379</v>
      </c>
      <c r="F165" s="69" t="s">
        <v>15</v>
      </c>
      <c r="G165" s="76" t="s">
        <v>380</v>
      </c>
      <c r="H165" s="77" t="s">
        <v>381</v>
      </c>
      <c r="I165" s="77" t="s">
        <v>382</v>
      </c>
      <c r="J165" s="211" t="s">
        <v>383</v>
      </c>
      <c r="K165" s="150" t="s">
        <v>362</v>
      </c>
      <c r="L165" s="69">
        <v>2020</v>
      </c>
      <c r="M165" s="75" t="s">
        <v>2277</v>
      </c>
      <c r="N165" s="154">
        <v>5</v>
      </c>
      <c r="O165" s="69" t="s">
        <v>384</v>
      </c>
      <c r="P165" s="69" t="s">
        <v>21</v>
      </c>
      <c r="Q165" s="69" t="s">
        <v>22</v>
      </c>
      <c r="R165" s="151">
        <v>1</v>
      </c>
      <c r="S165" s="22"/>
    </row>
    <row r="166" spans="1:19" ht="25.5">
      <c r="A166" s="66">
        <v>164</v>
      </c>
      <c r="B166" s="197" t="s">
        <v>1862</v>
      </c>
      <c r="C166" s="67" t="s">
        <v>1837</v>
      </c>
      <c r="D166" s="46" t="s">
        <v>356</v>
      </c>
      <c r="E166" s="75" t="s">
        <v>385</v>
      </c>
      <c r="F166" s="69" t="s">
        <v>15</v>
      </c>
      <c r="G166" s="76" t="s">
        <v>386</v>
      </c>
      <c r="H166" s="77" t="s">
        <v>387</v>
      </c>
      <c r="I166" s="77" t="s">
        <v>388</v>
      </c>
      <c r="J166" s="211" t="s">
        <v>389</v>
      </c>
      <c r="K166" s="188" t="s">
        <v>2278</v>
      </c>
      <c r="L166" s="69">
        <v>2021</v>
      </c>
      <c r="M166" s="75" t="s">
        <v>2279</v>
      </c>
      <c r="N166" s="154">
        <v>6</v>
      </c>
      <c r="O166" s="69" t="s">
        <v>390</v>
      </c>
      <c r="P166" s="69" t="s">
        <v>28</v>
      </c>
      <c r="Q166" s="69" t="s">
        <v>22</v>
      </c>
      <c r="R166" s="151">
        <v>2</v>
      </c>
      <c r="S166" s="22"/>
    </row>
    <row r="167" spans="1:19" ht="25.5">
      <c r="A167" s="66">
        <v>165</v>
      </c>
      <c r="B167" s="197" t="s">
        <v>1918</v>
      </c>
      <c r="C167" s="67" t="s">
        <v>1837</v>
      </c>
      <c r="D167" s="46" t="s">
        <v>356</v>
      </c>
      <c r="E167" s="75" t="s">
        <v>1826</v>
      </c>
      <c r="F167" s="69" t="s">
        <v>311</v>
      </c>
      <c r="G167" s="76" t="s">
        <v>374</v>
      </c>
      <c r="H167" s="77" t="s">
        <v>375</v>
      </c>
      <c r="I167" s="77" t="s">
        <v>376</v>
      </c>
      <c r="J167" s="211" t="s">
        <v>377</v>
      </c>
      <c r="K167" s="150" t="s">
        <v>362</v>
      </c>
      <c r="L167" s="69">
        <v>2021</v>
      </c>
      <c r="M167" s="75" t="s">
        <v>2325</v>
      </c>
      <c r="N167" s="154">
        <v>7</v>
      </c>
      <c r="O167" s="69" t="s">
        <v>378</v>
      </c>
      <c r="P167" s="69" t="s">
        <v>21</v>
      </c>
      <c r="Q167" s="69" t="s">
        <v>22</v>
      </c>
      <c r="R167" s="151">
        <v>4</v>
      </c>
      <c r="S167" s="22"/>
    </row>
    <row r="168" spans="1:19" ht="25.5">
      <c r="A168" s="66">
        <v>166</v>
      </c>
      <c r="B168" s="197" t="s">
        <v>1863</v>
      </c>
      <c r="C168" s="67" t="s">
        <v>1837</v>
      </c>
      <c r="D168" s="46" t="s">
        <v>1382</v>
      </c>
      <c r="E168" s="78" t="s">
        <v>1411</v>
      </c>
      <c r="F168" s="79" t="s">
        <v>15</v>
      </c>
      <c r="G168" s="233" t="s">
        <v>1412</v>
      </c>
      <c r="H168" s="80" t="s">
        <v>1413</v>
      </c>
      <c r="I168" s="80" t="s">
        <v>1414</v>
      </c>
      <c r="J168" s="11" t="s">
        <v>1415</v>
      </c>
      <c r="K168" s="148" t="s">
        <v>1387</v>
      </c>
      <c r="L168" s="79">
        <v>2021</v>
      </c>
      <c r="M168" s="78" t="s">
        <v>1449</v>
      </c>
      <c r="N168" s="200">
        <v>4</v>
      </c>
      <c r="O168" s="79" t="s">
        <v>1416</v>
      </c>
      <c r="P168" s="79" t="s">
        <v>39</v>
      </c>
      <c r="Q168" s="131" t="s">
        <v>22</v>
      </c>
      <c r="R168" s="236">
        <v>1</v>
      </c>
      <c r="S168" s="22"/>
    </row>
    <row r="169" spans="1:19" ht="25.5">
      <c r="A169" s="66">
        <v>167</v>
      </c>
      <c r="B169" s="197" t="s">
        <v>1864</v>
      </c>
      <c r="C169" s="67" t="s">
        <v>1837</v>
      </c>
      <c r="D169" s="46" t="s">
        <v>1382</v>
      </c>
      <c r="E169" s="78" t="s">
        <v>1417</v>
      </c>
      <c r="F169" s="79" t="s">
        <v>15</v>
      </c>
      <c r="G169" s="233" t="s">
        <v>1418</v>
      </c>
      <c r="H169" s="80" t="s">
        <v>1419</v>
      </c>
      <c r="I169" s="80" t="s">
        <v>1420</v>
      </c>
      <c r="J169" s="11" t="s">
        <v>1421</v>
      </c>
      <c r="K169" s="148" t="s">
        <v>1398</v>
      </c>
      <c r="L169" s="79">
        <v>2021</v>
      </c>
      <c r="M169" s="78" t="s">
        <v>2326</v>
      </c>
      <c r="N169" s="200">
        <v>6</v>
      </c>
      <c r="O169" s="79" t="s">
        <v>1410</v>
      </c>
      <c r="P169" s="79" t="s">
        <v>21</v>
      </c>
      <c r="Q169" s="131" t="s">
        <v>22</v>
      </c>
      <c r="R169" s="236">
        <v>1</v>
      </c>
      <c r="S169" s="22"/>
    </row>
    <row r="170" spans="1:19" ht="25.5">
      <c r="A170" s="66">
        <v>168</v>
      </c>
      <c r="B170" s="197" t="s">
        <v>1865</v>
      </c>
      <c r="C170" s="67" t="s">
        <v>1837</v>
      </c>
      <c r="D170" s="46" t="s">
        <v>1382</v>
      </c>
      <c r="E170" s="78" t="s">
        <v>1422</v>
      </c>
      <c r="F170" s="79" t="s">
        <v>15</v>
      </c>
      <c r="G170" s="233" t="s">
        <v>1423</v>
      </c>
      <c r="H170" s="80" t="s">
        <v>1424</v>
      </c>
      <c r="I170" s="80" t="s">
        <v>1425</v>
      </c>
      <c r="J170" s="11" t="s">
        <v>1426</v>
      </c>
      <c r="K170" s="148" t="s">
        <v>1427</v>
      </c>
      <c r="L170" s="79">
        <v>2021</v>
      </c>
      <c r="M170" s="78" t="s">
        <v>1444</v>
      </c>
      <c r="N170" s="200">
        <v>6</v>
      </c>
      <c r="O170" s="79" t="s">
        <v>1428</v>
      </c>
      <c r="P170" s="79" t="s">
        <v>21</v>
      </c>
      <c r="Q170" s="131" t="s">
        <v>22</v>
      </c>
      <c r="R170" s="236">
        <v>1</v>
      </c>
      <c r="S170" s="22"/>
    </row>
    <row r="171" spans="1:19" ht="25.5">
      <c r="A171" s="66">
        <v>169</v>
      </c>
      <c r="B171" s="197" t="s">
        <v>1866</v>
      </c>
      <c r="C171" s="67" t="s">
        <v>1837</v>
      </c>
      <c r="D171" s="46" t="s">
        <v>1382</v>
      </c>
      <c r="E171" s="78" t="s">
        <v>1429</v>
      </c>
      <c r="F171" s="79" t="s">
        <v>15</v>
      </c>
      <c r="G171" s="233" t="s">
        <v>1430</v>
      </c>
      <c r="H171" s="80" t="s">
        <v>1431</v>
      </c>
      <c r="I171" s="80" t="s">
        <v>1432</v>
      </c>
      <c r="J171" s="11" t="s">
        <v>1433</v>
      </c>
      <c r="K171" s="148" t="s">
        <v>1398</v>
      </c>
      <c r="L171" s="79">
        <v>2020</v>
      </c>
      <c r="M171" s="78" t="s">
        <v>1445</v>
      </c>
      <c r="N171" s="200">
        <v>5</v>
      </c>
      <c r="O171" s="79" t="s">
        <v>1434</v>
      </c>
      <c r="P171" s="79" t="s">
        <v>21</v>
      </c>
      <c r="Q171" s="79" t="s">
        <v>1435</v>
      </c>
      <c r="R171" s="236">
        <v>2</v>
      </c>
      <c r="S171" s="22"/>
    </row>
    <row r="172" spans="1:19" ht="25.5">
      <c r="A172" s="66">
        <v>170</v>
      </c>
      <c r="B172" s="197" t="s">
        <v>1867</v>
      </c>
      <c r="C172" s="67" t="s">
        <v>1837</v>
      </c>
      <c r="D172" s="46" t="s">
        <v>1382</v>
      </c>
      <c r="E172" s="78" t="s">
        <v>1436</v>
      </c>
      <c r="F172" s="79" t="s">
        <v>15</v>
      </c>
      <c r="G172" s="233" t="s">
        <v>1437</v>
      </c>
      <c r="H172" s="80" t="s">
        <v>1438</v>
      </c>
      <c r="I172" s="80" t="s">
        <v>1439</v>
      </c>
      <c r="J172" s="11" t="s">
        <v>1440</v>
      </c>
      <c r="K172" s="148" t="s">
        <v>1427</v>
      </c>
      <c r="L172" s="79">
        <v>2021</v>
      </c>
      <c r="M172" s="78" t="s">
        <v>1446</v>
      </c>
      <c r="N172" s="200">
        <v>3</v>
      </c>
      <c r="O172" s="79" t="s">
        <v>1441</v>
      </c>
      <c r="P172" s="79" t="s">
        <v>28</v>
      </c>
      <c r="Q172" s="131" t="s">
        <v>22</v>
      </c>
      <c r="R172" s="236">
        <v>1</v>
      </c>
      <c r="S172" s="22"/>
    </row>
    <row r="173" spans="1:19" ht="15">
      <c r="A173" s="66">
        <v>171</v>
      </c>
      <c r="B173" s="197" t="s">
        <v>1868</v>
      </c>
      <c r="C173" s="67" t="s">
        <v>1837</v>
      </c>
      <c r="D173" s="46" t="s">
        <v>439</v>
      </c>
      <c r="E173" s="75" t="s">
        <v>539</v>
      </c>
      <c r="F173" s="76" t="s">
        <v>15</v>
      </c>
      <c r="G173" s="76" t="s">
        <v>540</v>
      </c>
      <c r="H173" s="83" t="s">
        <v>541</v>
      </c>
      <c r="I173" s="86">
        <v>17399983842</v>
      </c>
      <c r="J173" s="26" t="s">
        <v>1644</v>
      </c>
      <c r="K173" s="153" t="s">
        <v>526</v>
      </c>
      <c r="L173" s="76">
        <v>2021</v>
      </c>
      <c r="M173" s="75" t="s">
        <v>542</v>
      </c>
      <c r="N173" s="154">
        <v>4</v>
      </c>
      <c r="O173" s="76" t="s">
        <v>543</v>
      </c>
      <c r="P173" s="76" t="s">
        <v>503</v>
      </c>
      <c r="Q173" s="76" t="s">
        <v>22</v>
      </c>
      <c r="R173" s="154">
        <v>1</v>
      </c>
      <c r="S173" s="22"/>
    </row>
    <row r="174" spans="1:19" ht="15">
      <c r="A174" s="66">
        <v>172</v>
      </c>
      <c r="B174" s="197" t="s">
        <v>1869</v>
      </c>
      <c r="C174" s="67" t="s">
        <v>1837</v>
      </c>
      <c r="D174" s="46" t="s">
        <v>439</v>
      </c>
      <c r="E174" s="82" t="s">
        <v>544</v>
      </c>
      <c r="F174" s="76" t="s">
        <v>15</v>
      </c>
      <c r="G174" s="237" t="s">
        <v>545</v>
      </c>
      <c r="H174" s="85">
        <v>2020212632</v>
      </c>
      <c r="I174" s="87">
        <v>15527178718</v>
      </c>
      <c r="J174" s="27" t="s">
        <v>1645</v>
      </c>
      <c r="K174" s="155" t="s">
        <v>526</v>
      </c>
      <c r="L174" s="76">
        <v>2020</v>
      </c>
      <c r="M174" s="82" t="s">
        <v>2327</v>
      </c>
      <c r="N174" s="76">
        <v>3</v>
      </c>
      <c r="O174" s="85" t="s">
        <v>546</v>
      </c>
      <c r="P174" s="76" t="s">
        <v>39</v>
      </c>
      <c r="Q174" s="76" t="s">
        <v>22</v>
      </c>
      <c r="R174" s="76">
        <v>1</v>
      </c>
      <c r="S174" s="22"/>
    </row>
    <row r="175" spans="1:19" ht="25.5">
      <c r="A175" s="66">
        <v>173</v>
      </c>
      <c r="B175" s="197" t="s">
        <v>1870</v>
      </c>
      <c r="C175" s="67" t="s">
        <v>1837</v>
      </c>
      <c r="D175" s="46" t="s">
        <v>439</v>
      </c>
      <c r="E175" s="82" t="s">
        <v>547</v>
      </c>
      <c r="F175" s="76" t="s">
        <v>15</v>
      </c>
      <c r="G175" s="237" t="s">
        <v>548</v>
      </c>
      <c r="H175" s="89">
        <v>2021212923</v>
      </c>
      <c r="I175" s="87">
        <v>17702636550</v>
      </c>
      <c r="J175" s="27" t="s">
        <v>1646</v>
      </c>
      <c r="K175" s="155" t="s">
        <v>443</v>
      </c>
      <c r="L175" s="76">
        <v>2021</v>
      </c>
      <c r="M175" s="75" t="s">
        <v>549</v>
      </c>
      <c r="N175" s="85">
        <v>7</v>
      </c>
      <c r="O175" s="76" t="s">
        <v>550</v>
      </c>
      <c r="P175" s="76" t="s">
        <v>21</v>
      </c>
      <c r="Q175" s="76" t="s">
        <v>22</v>
      </c>
      <c r="R175" s="237">
        <v>1</v>
      </c>
      <c r="S175" s="22"/>
    </row>
    <row r="176" spans="1:19" ht="25.5">
      <c r="A176" s="66">
        <v>174</v>
      </c>
      <c r="B176" s="197" t="s">
        <v>1871</v>
      </c>
      <c r="C176" s="67" t="s">
        <v>1837</v>
      </c>
      <c r="D176" s="46" t="s">
        <v>439</v>
      </c>
      <c r="E176" s="82" t="s">
        <v>551</v>
      </c>
      <c r="F176" s="76" t="s">
        <v>15</v>
      </c>
      <c r="G176" s="76" t="s">
        <v>552</v>
      </c>
      <c r="H176" s="83" t="s">
        <v>553</v>
      </c>
      <c r="I176" s="84" t="s">
        <v>1647</v>
      </c>
      <c r="J176" s="28" t="s">
        <v>1648</v>
      </c>
      <c r="K176" s="152" t="s">
        <v>481</v>
      </c>
      <c r="L176" s="76">
        <v>2021</v>
      </c>
      <c r="M176" s="75" t="s">
        <v>554</v>
      </c>
      <c r="N176" s="85">
        <v>5</v>
      </c>
      <c r="O176" s="76" t="s">
        <v>555</v>
      </c>
      <c r="P176" s="76" t="s">
        <v>129</v>
      </c>
      <c r="Q176" s="76" t="s">
        <v>22</v>
      </c>
      <c r="R176" s="237">
        <v>1</v>
      </c>
      <c r="S176" s="22"/>
    </row>
    <row r="177" spans="1:19" ht="25.5">
      <c r="A177" s="66">
        <v>175</v>
      </c>
      <c r="B177" s="197" t="s">
        <v>1872</v>
      </c>
      <c r="C177" s="67" t="s">
        <v>1837</v>
      </c>
      <c r="D177" s="46" t="s">
        <v>439</v>
      </c>
      <c r="E177" s="75" t="s">
        <v>556</v>
      </c>
      <c r="F177" s="76" t="s">
        <v>15</v>
      </c>
      <c r="G177" s="76" t="s">
        <v>557</v>
      </c>
      <c r="H177" s="83" t="s">
        <v>558</v>
      </c>
      <c r="I177" s="86">
        <v>15208104868</v>
      </c>
      <c r="J177" s="26" t="s">
        <v>1649</v>
      </c>
      <c r="K177" s="153" t="s">
        <v>481</v>
      </c>
      <c r="L177" s="76">
        <v>2021</v>
      </c>
      <c r="M177" s="75" t="s">
        <v>559</v>
      </c>
      <c r="N177" s="154">
        <v>6</v>
      </c>
      <c r="O177" s="76" t="s">
        <v>560</v>
      </c>
      <c r="P177" s="76" t="s">
        <v>39</v>
      </c>
      <c r="Q177" s="76" t="s">
        <v>22</v>
      </c>
      <c r="R177" s="154">
        <v>1</v>
      </c>
      <c r="S177" s="22"/>
    </row>
    <row r="178" spans="1:19" ht="25.5">
      <c r="A178" s="66">
        <v>176</v>
      </c>
      <c r="B178" s="197" t="s">
        <v>1873</v>
      </c>
      <c r="C178" s="67" t="s">
        <v>1837</v>
      </c>
      <c r="D178" s="46" t="s">
        <v>1187</v>
      </c>
      <c r="E178" s="78" t="s">
        <v>1243</v>
      </c>
      <c r="F178" s="90" t="s">
        <v>15</v>
      </c>
      <c r="G178" s="91" t="s">
        <v>1236</v>
      </c>
      <c r="H178" s="92" t="s">
        <v>1237</v>
      </c>
      <c r="I178" s="92" t="s">
        <v>1238</v>
      </c>
      <c r="J178" s="13" t="s">
        <v>1239</v>
      </c>
      <c r="K178" s="157" t="s">
        <v>1198</v>
      </c>
      <c r="L178" s="79">
        <v>2021</v>
      </c>
      <c r="M178" s="78" t="s">
        <v>1240</v>
      </c>
      <c r="N178" s="201">
        <v>5</v>
      </c>
      <c r="O178" s="90" t="s">
        <v>1241</v>
      </c>
      <c r="P178" s="90" t="s">
        <v>28</v>
      </c>
      <c r="Q178" s="90" t="s">
        <v>22</v>
      </c>
      <c r="R178" s="172">
        <v>3</v>
      </c>
      <c r="S178" s="22"/>
    </row>
    <row r="179" spans="1:19" ht="25.5">
      <c r="A179" s="66">
        <v>177</v>
      </c>
      <c r="B179" s="197" t="s">
        <v>1874</v>
      </c>
      <c r="C179" s="67" t="s">
        <v>1837</v>
      </c>
      <c r="D179" s="46" t="s">
        <v>1665</v>
      </c>
      <c r="E179" s="94" t="s">
        <v>1739</v>
      </c>
      <c r="F179" s="95" t="s">
        <v>15</v>
      </c>
      <c r="G179" s="96" t="s">
        <v>1740</v>
      </c>
      <c r="H179" s="97" t="s">
        <v>1741</v>
      </c>
      <c r="I179" s="97" t="s">
        <v>1742</v>
      </c>
      <c r="J179" s="30" t="s">
        <v>1743</v>
      </c>
      <c r="K179" s="95" t="s">
        <v>1671</v>
      </c>
      <c r="L179" s="95">
        <v>2021</v>
      </c>
      <c r="M179" s="94" t="s">
        <v>1833</v>
      </c>
      <c r="N179" s="95">
        <v>6</v>
      </c>
      <c r="O179" s="95" t="s">
        <v>1744</v>
      </c>
      <c r="P179" s="95" t="s">
        <v>21</v>
      </c>
      <c r="Q179" s="95" t="s">
        <v>22</v>
      </c>
      <c r="R179" s="245">
        <v>2</v>
      </c>
      <c r="S179" s="22"/>
    </row>
    <row r="180" spans="1:19" ht="25.5">
      <c r="A180" s="66">
        <v>178</v>
      </c>
      <c r="B180" s="197" t="s">
        <v>1875</v>
      </c>
      <c r="C180" s="67" t="s">
        <v>1837</v>
      </c>
      <c r="D180" s="46" t="s">
        <v>1665</v>
      </c>
      <c r="E180" s="94" t="s">
        <v>1745</v>
      </c>
      <c r="F180" s="95" t="s">
        <v>15</v>
      </c>
      <c r="G180" s="96" t="s">
        <v>1746</v>
      </c>
      <c r="H180" s="97" t="s">
        <v>1747</v>
      </c>
      <c r="I180" s="97" t="s">
        <v>1748</v>
      </c>
      <c r="J180" s="17" t="s">
        <v>1749</v>
      </c>
      <c r="K180" s="158" t="s">
        <v>1709</v>
      </c>
      <c r="L180" s="95">
        <v>2021</v>
      </c>
      <c r="M180" s="94" t="s">
        <v>1750</v>
      </c>
      <c r="N180" s="159">
        <v>6</v>
      </c>
      <c r="O180" s="95" t="s">
        <v>1731</v>
      </c>
      <c r="P180" s="95" t="s">
        <v>39</v>
      </c>
      <c r="Q180" s="95" t="s">
        <v>22</v>
      </c>
      <c r="R180" s="159">
        <v>1</v>
      </c>
      <c r="S180" s="22"/>
    </row>
    <row r="181" spans="1:19" ht="25.5">
      <c r="A181" s="66">
        <v>179</v>
      </c>
      <c r="B181" s="197" t="s">
        <v>1876</v>
      </c>
      <c r="C181" s="67" t="s">
        <v>1837</v>
      </c>
      <c r="D181" s="46" t="s">
        <v>1665</v>
      </c>
      <c r="E181" s="82" t="s">
        <v>1751</v>
      </c>
      <c r="F181" s="95" t="s">
        <v>15</v>
      </c>
      <c r="G181" s="96" t="s">
        <v>1752</v>
      </c>
      <c r="H181" s="97" t="s">
        <v>1753</v>
      </c>
      <c r="I181" s="97" t="s">
        <v>1754</v>
      </c>
      <c r="J181" s="17" t="s">
        <v>1755</v>
      </c>
      <c r="K181" s="158" t="s">
        <v>1671</v>
      </c>
      <c r="L181" s="95">
        <v>2020</v>
      </c>
      <c r="M181" s="94" t="s">
        <v>1756</v>
      </c>
      <c r="N181" s="159">
        <v>5</v>
      </c>
      <c r="O181" s="95" t="s">
        <v>1757</v>
      </c>
      <c r="P181" s="95" t="s">
        <v>21</v>
      </c>
      <c r="Q181" s="95" t="s">
        <v>22</v>
      </c>
      <c r="R181" s="159">
        <v>1</v>
      </c>
      <c r="S181" s="22"/>
    </row>
    <row r="182" spans="1:19" ht="25.5">
      <c r="A182" s="66">
        <v>180</v>
      </c>
      <c r="B182" s="197" t="s">
        <v>1877</v>
      </c>
      <c r="C182" s="67" t="s">
        <v>1837</v>
      </c>
      <c r="D182" s="46" t="s">
        <v>1665</v>
      </c>
      <c r="E182" s="142" t="s">
        <v>1758</v>
      </c>
      <c r="F182" s="97" t="s">
        <v>15</v>
      </c>
      <c r="G182" s="97" t="s">
        <v>1759</v>
      </c>
      <c r="H182" s="97" t="s">
        <v>1760</v>
      </c>
      <c r="I182" s="97" t="s">
        <v>1761</v>
      </c>
      <c r="J182" s="17" t="s">
        <v>1762</v>
      </c>
      <c r="K182" s="189" t="s">
        <v>1694</v>
      </c>
      <c r="L182" s="97">
        <v>2020</v>
      </c>
      <c r="M182" s="142" t="s">
        <v>1763</v>
      </c>
      <c r="N182" s="97" t="s">
        <v>1764</v>
      </c>
      <c r="O182" s="97" t="s">
        <v>1696</v>
      </c>
      <c r="P182" s="97" t="s">
        <v>21</v>
      </c>
      <c r="Q182" s="95" t="s">
        <v>22</v>
      </c>
      <c r="R182" s="97" t="s">
        <v>1765</v>
      </c>
      <c r="S182" s="22"/>
    </row>
    <row r="183" spans="1:19" ht="25.5">
      <c r="A183" s="66">
        <v>181</v>
      </c>
      <c r="B183" s="197" t="s">
        <v>1919</v>
      </c>
      <c r="C183" s="67" t="s">
        <v>1837</v>
      </c>
      <c r="D183" s="46" t="s">
        <v>1665</v>
      </c>
      <c r="E183" s="94" t="s">
        <v>1732</v>
      </c>
      <c r="F183" s="95" t="s">
        <v>311</v>
      </c>
      <c r="G183" s="96" t="s">
        <v>1733</v>
      </c>
      <c r="H183" s="97" t="s">
        <v>1734</v>
      </c>
      <c r="I183" s="97" t="s">
        <v>1735</v>
      </c>
      <c r="J183" s="17" t="s">
        <v>1736</v>
      </c>
      <c r="K183" s="158" t="s">
        <v>1694</v>
      </c>
      <c r="L183" s="95">
        <v>2021</v>
      </c>
      <c r="M183" s="94" t="s">
        <v>1737</v>
      </c>
      <c r="N183" s="159">
        <v>8</v>
      </c>
      <c r="O183" s="95" t="s">
        <v>1738</v>
      </c>
      <c r="P183" s="95" t="s">
        <v>28</v>
      </c>
      <c r="Q183" s="95" t="s">
        <v>509</v>
      </c>
      <c r="R183" s="159">
        <v>3</v>
      </c>
      <c r="S183" s="22"/>
    </row>
    <row r="184" spans="1:19" ht="25.5">
      <c r="A184" s="66">
        <v>182</v>
      </c>
      <c r="B184" s="197" t="s">
        <v>1878</v>
      </c>
      <c r="C184" s="67" t="s">
        <v>1837</v>
      </c>
      <c r="D184" s="46" t="s">
        <v>719</v>
      </c>
      <c r="E184" s="47" t="s">
        <v>714</v>
      </c>
      <c r="F184" s="50" t="s">
        <v>15</v>
      </c>
      <c r="G184" s="51" t="s">
        <v>715</v>
      </c>
      <c r="H184" s="52" t="s">
        <v>716</v>
      </c>
      <c r="I184" s="52" t="s">
        <v>717</v>
      </c>
      <c r="J184" s="212" t="s">
        <v>718</v>
      </c>
      <c r="K184" s="53" t="s">
        <v>649</v>
      </c>
      <c r="L184" s="48">
        <v>2020</v>
      </c>
      <c r="M184" s="47" t="s">
        <v>2328</v>
      </c>
      <c r="N184" s="202">
        <v>4</v>
      </c>
      <c r="O184" s="50" t="s">
        <v>650</v>
      </c>
      <c r="P184" s="50" t="s">
        <v>21</v>
      </c>
      <c r="Q184" s="50" t="s">
        <v>22</v>
      </c>
      <c r="R184" s="54">
        <v>1</v>
      </c>
      <c r="S184" s="22"/>
    </row>
    <row r="185" spans="1:19" ht="15">
      <c r="A185" s="66">
        <v>183</v>
      </c>
      <c r="B185" s="197" t="s">
        <v>1879</v>
      </c>
      <c r="C185" s="67" t="s">
        <v>1837</v>
      </c>
      <c r="D185" s="46" t="s">
        <v>1549</v>
      </c>
      <c r="E185" s="82" t="s">
        <v>1600</v>
      </c>
      <c r="F185" s="87" t="s">
        <v>15</v>
      </c>
      <c r="G185" s="87" t="s">
        <v>1601</v>
      </c>
      <c r="H185" s="84" t="s">
        <v>1602</v>
      </c>
      <c r="I185" s="84" t="s">
        <v>1603</v>
      </c>
      <c r="J185" s="21" t="s">
        <v>1604</v>
      </c>
      <c r="K185" s="87" t="s">
        <v>1555</v>
      </c>
      <c r="L185" s="162">
        <v>2021</v>
      </c>
      <c r="M185" s="98" t="s">
        <v>2329</v>
      </c>
      <c r="N185" s="93">
        <v>4</v>
      </c>
      <c r="O185" s="87" t="s">
        <v>1605</v>
      </c>
      <c r="P185" s="87"/>
      <c r="Q185" s="131" t="s">
        <v>22</v>
      </c>
      <c r="R185" s="93"/>
      <c r="S185" s="22"/>
    </row>
    <row r="186" spans="1:19" ht="25.5">
      <c r="A186" s="66">
        <v>184</v>
      </c>
      <c r="B186" s="197" t="s">
        <v>1880</v>
      </c>
      <c r="C186" s="67" t="s">
        <v>1837</v>
      </c>
      <c r="D186" s="46" t="s">
        <v>1549</v>
      </c>
      <c r="E186" s="98" t="s">
        <v>1606</v>
      </c>
      <c r="F186" s="87" t="s">
        <v>15</v>
      </c>
      <c r="G186" s="87" t="s">
        <v>1618</v>
      </c>
      <c r="H186" s="84" t="s">
        <v>1607</v>
      </c>
      <c r="I186" s="84" t="s">
        <v>1608</v>
      </c>
      <c r="J186" s="42" t="s">
        <v>1609</v>
      </c>
      <c r="K186" s="86" t="s">
        <v>1570</v>
      </c>
      <c r="L186" s="162">
        <v>2020</v>
      </c>
      <c r="M186" s="98" t="s">
        <v>2330</v>
      </c>
      <c r="N186" s="163">
        <v>4</v>
      </c>
      <c r="O186" s="87" t="s">
        <v>1610</v>
      </c>
      <c r="P186" s="87" t="s">
        <v>39</v>
      </c>
      <c r="Q186" s="87" t="s">
        <v>22</v>
      </c>
      <c r="R186" s="163">
        <v>1</v>
      </c>
      <c r="S186" s="22"/>
    </row>
    <row r="187" spans="1:19" ht="25.5">
      <c r="A187" s="66">
        <v>185</v>
      </c>
      <c r="B187" s="197" t="s">
        <v>1881</v>
      </c>
      <c r="C187" s="67" t="s">
        <v>1837</v>
      </c>
      <c r="D187" s="46" t="s">
        <v>1549</v>
      </c>
      <c r="E187" s="98" t="s">
        <v>1611</v>
      </c>
      <c r="F187" s="87" t="s">
        <v>15</v>
      </c>
      <c r="G187" s="87" t="s">
        <v>1612</v>
      </c>
      <c r="H187" s="84" t="s">
        <v>1613</v>
      </c>
      <c r="I187" s="84" t="s">
        <v>1614</v>
      </c>
      <c r="J187" s="21" t="s">
        <v>1615</v>
      </c>
      <c r="K187" s="86" t="s">
        <v>1555</v>
      </c>
      <c r="L187" s="162">
        <v>2021</v>
      </c>
      <c r="M187" s="98" t="s">
        <v>1616</v>
      </c>
      <c r="N187" s="163">
        <v>5</v>
      </c>
      <c r="O187" s="87" t="s">
        <v>1617</v>
      </c>
      <c r="P187" s="87" t="s">
        <v>21</v>
      </c>
      <c r="Q187" s="87" t="s">
        <v>22</v>
      </c>
      <c r="R187" s="163">
        <v>1</v>
      </c>
      <c r="S187" s="22"/>
    </row>
    <row r="188" spans="1:19" ht="25.5">
      <c r="A188" s="66">
        <v>186</v>
      </c>
      <c r="B188" s="197" t="s">
        <v>1882</v>
      </c>
      <c r="C188" s="67" t="s">
        <v>1837</v>
      </c>
      <c r="D188" s="46" t="s">
        <v>1766</v>
      </c>
      <c r="E188" s="99" t="s">
        <v>1800</v>
      </c>
      <c r="F188" s="66" t="s">
        <v>15</v>
      </c>
      <c r="G188" s="247" t="s">
        <v>1801</v>
      </c>
      <c r="H188" s="101" t="s">
        <v>1802</v>
      </c>
      <c r="I188" s="101" t="s">
        <v>1803</v>
      </c>
      <c r="J188" s="214" t="s">
        <v>1804</v>
      </c>
      <c r="K188" s="164" t="s">
        <v>1772</v>
      </c>
      <c r="L188" s="95">
        <v>2020</v>
      </c>
      <c r="M188" s="94" t="s">
        <v>2280</v>
      </c>
      <c r="N188" s="191">
        <v>7</v>
      </c>
      <c r="O188" s="100" t="s">
        <v>1805</v>
      </c>
      <c r="P188" s="100" t="s">
        <v>21</v>
      </c>
      <c r="Q188" s="100" t="s">
        <v>22</v>
      </c>
      <c r="R188" s="253">
        <v>1</v>
      </c>
      <c r="S188" s="22"/>
    </row>
    <row r="189" spans="1:19" ht="25.5">
      <c r="A189" s="66">
        <v>187</v>
      </c>
      <c r="B189" s="197" t="s">
        <v>1883</v>
      </c>
      <c r="C189" s="67" t="s">
        <v>1837</v>
      </c>
      <c r="D189" s="46" t="s">
        <v>1766</v>
      </c>
      <c r="E189" s="99" t="s">
        <v>1806</v>
      </c>
      <c r="F189" s="66" t="s">
        <v>15</v>
      </c>
      <c r="G189" s="143" t="s">
        <v>1807</v>
      </c>
      <c r="H189" s="144" t="s">
        <v>1808</v>
      </c>
      <c r="I189" s="144" t="s">
        <v>1809</v>
      </c>
      <c r="J189" s="214" t="s">
        <v>1810</v>
      </c>
      <c r="K189" s="190" t="s">
        <v>1798</v>
      </c>
      <c r="L189" s="95">
        <v>2021</v>
      </c>
      <c r="M189" s="94" t="s">
        <v>2331</v>
      </c>
      <c r="N189" s="191">
        <v>8</v>
      </c>
      <c r="O189" s="143" t="s">
        <v>1805</v>
      </c>
      <c r="P189" s="143" t="s">
        <v>1811</v>
      </c>
      <c r="Q189" s="143" t="s">
        <v>22</v>
      </c>
      <c r="R189" s="191">
        <v>2</v>
      </c>
      <c r="S189" s="22"/>
    </row>
    <row r="190" spans="1:19" ht="25.5">
      <c r="A190" s="66">
        <v>188</v>
      </c>
      <c r="B190" s="197" t="s">
        <v>1884</v>
      </c>
      <c r="C190" s="67" t="s">
        <v>1837</v>
      </c>
      <c r="D190" s="46" t="s">
        <v>1766</v>
      </c>
      <c r="E190" s="99" t="s">
        <v>1812</v>
      </c>
      <c r="F190" s="66" t="s">
        <v>15</v>
      </c>
      <c r="G190" s="247" t="s">
        <v>1813</v>
      </c>
      <c r="H190" s="101" t="s">
        <v>1814</v>
      </c>
      <c r="I190" s="145" t="s">
        <v>1815</v>
      </c>
      <c r="J190" s="214" t="s">
        <v>1816</v>
      </c>
      <c r="K190" s="164" t="s">
        <v>1780</v>
      </c>
      <c r="L190" s="95">
        <v>2021</v>
      </c>
      <c r="M190" s="94" t="s">
        <v>1817</v>
      </c>
      <c r="N190" s="191">
        <v>6</v>
      </c>
      <c r="O190" s="100" t="s">
        <v>1805</v>
      </c>
      <c r="P190" s="100" t="s">
        <v>21</v>
      </c>
      <c r="Q190" s="100" t="s">
        <v>22</v>
      </c>
      <c r="R190" s="253">
        <v>1</v>
      </c>
      <c r="S190" s="22"/>
    </row>
    <row r="191" spans="1:19" ht="25.5">
      <c r="A191" s="66">
        <v>189</v>
      </c>
      <c r="B191" s="197" t="s">
        <v>1885</v>
      </c>
      <c r="C191" s="67" t="s">
        <v>1837</v>
      </c>
      <c r="D191" s="46" t="s">
        <v>1766</v>
      </c>
      <c r="E191" s="99" t="s">
        <v>1818</v>
      </c>
      <c r="F191" s="66" t="s">
        <v>15</v>
      </c>
      <c r="G191" s="247" t="s">
        <v>1819</v>
      </c>
      <c r="H191" s="101" t="s">
        <v>1820</v>
      </c>
      <c r="I191" s="101" t="s">
        <v>1821</v>
      </c>
      <c r="J191" s="214" t="s">
        <v>1822</v>
      </c>
      <c r="K191" s="164" t="s">
        <v>1823</v>
      </c>
      <c r="L191" s="95">
        <v>2021</v>
      </c>
      <c r="M191" s="94" t="s">
        <v>1824</v>
      </c>
      <c r="N191" s="191">
        <v>7</v>
      </c>
      <c r="O191" s="100" t="s">
        <v>1825</v>
      </c>
      <c r="P191" s="100" t="s">
        <v>21</v>
      </c>
      <c r="Q191" s="100" t="s">
        <v>22</v>
      </c>
      <c r="R191" s="253">
        <v>1</v>
      </c>
      <c r="S191" s="22"/>
    </row>
    <row r="192" spans="1:19" ht="25.5">
      <c r="A192" s="66">
        <v>190</v>
      </c>
      <c r="B192" s="197" t="s">
        <v>1886</v>
      </c>
      <c r="C192" s="67" t="s">
        <v>1837</v>
      </c>
      <c r="D192" s="46" t="s">
        <v>1247</v>
      </c>
      <c r="E192" s="82" t="s">
        <v>1280</v>
      </c>
      <c r="F192" s="107" t="s">
        <v>15</v>
      </c>
      <c r="G192" s="107" t="s">
        <v>1281</v>
      </c>
      <c r="H192" s="107">
        <v>2021215061</v>
      </c>
      <c r="I192" s="107">
        <v>15327238790</v>
      </c>
      <c r="J192" s="13" t="s">
        <v>1282</v>
      </c>
      <c r="K192" s="107" t="s">
        <v>1251</v>
      </c>
      <c r="L192" s="107">
        <v>2021</v>
      </c>
      <c r="M192" s="82" t="s">
        <v>2332</v>
      </c>
      <c r="N192" s="85">
        <v>4</v>
      </c>
      <c r="O192" s="107" t="s">
        <v>1255</v>
      </c>
      <c r="P192" s="107" t="s">
        <v>28</v>
      </c>
      <c r="Q192" s="107" t="s">
        <v>22</v>
      </c>
      <c r="R192" s="107">
        <v>1</v>
      </c>
      <c r="S192" s="22"/>
    </row>
    <row r="193" spans="1:19" ht="25.5">
      <c r="A193" s="66">
        <v>191</v>
      </c>
      <c r="B193" s="197" t="s">
        <v>1887</v>
      </c>
      <c r="C193" s="67" t="s">
        <v>1837</v>
      </c>
      <c r="D193" s="46" t="s">
        <v>1247</v>
      </c>
      <c r="E193" s="82" t="s">
        <v>1276</v>
      </c>
      <c r="F193" s="107" t="s">
        <v>15</v>
      </c>
      <c r="G193" s="107" t="s">
        <v>1277</v>
      </c>
      <c r="H193" s="107">
        <v>2021215099</v>
      </c>
      <c r="I193" s="107">
        <v>18971115250</v>
      </c>
      <c r="J193" s="13" t="s">
        <v>1278</v>
      </c>
      <c r="K193" s="107" t="s">
        <v>1251</v>
      </c>
      <c r="L193" s="107">
        <v>2021</v>
      </c>
      <c r="M193" s="82" t="s">
        <v>2333</v>
      </c>
      <c r="N193" s="85">
        <v>6</v>
      </c>
      <c r="O193" s="107" t="s">
        <v>1279</v>
      </c>
      <c r="P193" s="107" t="s">
        <v>39</v>
      </c>
      <c r="Q193" s="107" t="s">
        <v>22</v>
      </c>
      <c r="R193" s="107">
        <v>2</v>
      </c>
      <c r="S193" s="22"/>
    </row>
    <row r="194" spans="1:19" ht="25.5">
      <c r="A194" s="66">
        <v>192</v>
      </c>
      <c r="B194" s="197" t="s">
        <v>1888</v>
      </c>
      <c r="C194" s="73" t="s">
        <v>1837</v>
      </c>
      <c r="D194" s="74" t="s">
        <v>933</v>
      </c>
      <c r="E194" s="99" t="s">
        <v>1092</v>
      </c>
      <c r="F194" s="113" t="s">
        <v>15</v>
      </c>
      <c r="G194" s="115" t="s">
        <v>1093</v>
      </c>
      <c r="H194" s="115">
        <v>2020212838</v>
      </c>
      <c r="I194" s="115">
        <v>17352065571</v>
      </c>
      <c r="J194" s="44" t="s">
        <v>1094</v>
      </c>
      <c r="K194" s="176" t="s">
        <v>939</v>
      </c>
      <c r="L194" s="113">
        <v>2020</v>
      </c>
      <c r="M194" s="112" t="s">
        <v>1095</v>
      </c>
      <c r="N194" s="203">
        <v>6</v>
      </c>
      <c r="O194" s="91" t="s">
        <v>1096</v>
      </c>
      <c r="P194" s="91" t="s">
        <v>947</v>
      </c>
      <c r="Q194" s="91" t="s">
        <v>22</v>
      </c>
      <c r="R194" s="175">
        <v>1</v>
      </c>
      <c r="S194" s="22"/>
    </row>
    <row r="195" spans="1:19" ht="15">
      <c r="A195" s="66">
        <v>193</v>
      </c>
      <c r="B195" s="197" t="s">
        <v>1889</v>
      </c>
      <c r="C195" s="73" t="s">
        <v>1837</v>
      </c>
      <c r="D195" s="74" t="s">
        <v>933</v>
      </c>
      <c r="E195" s="112" t="s">
        <v>1011</v>
      </c>
      <c r="F195" s="113" t="s">
        <v>15</v>
      </c>
      <c r="G195" s="91" t="s">
        <v>1012</v>
      </c>
      <c r="H195" s="114" t="s">
        <v>1013</v>
      </c>
      <c r="I195" s="114" t="s">
        <v>1014</v>
      </c>
      <c r="J195" s="43" t="s">
        <v>1015</v>
      </c>
      <c r="K195" s="176" t="s">
        <v>939</v>
      </c>
      <c r="L195" s="113">
        <v>2020</v>
      </c>
      <c r="M195" s="112" t="s">
        <v>1016</v>
      </c>
      <c r="N195" s="203">
        <v>3</v>
      </c>
      <c r="O195" s="91" t="s">
        <v>1017</v>
      </c>
      <c r="P195" s="91" t="s">
        <v>28</v>
      </c>
      <c r="Q195" s="91" t="s">
        <v>22</v>
      </c>
      <c r="R195" s="175">
        <v>1</v>
      </c>
      <c r="S195" s="22"/>
    </row>
    <row r="196" spans="1:19" ht="25.5">
      <c r="A196" s="66">
        <v>194</v>
      </c>
      <c r="B196" s="197" t="s">
        <v>1890</v>
      </c>
      <c r="C196" s="73" t="s">
        <v>1837</v>
      </c>
      <c r="D196" s="74" t="s">
        <v>933</v>
      </c>
      <c r="E196" s="99" t="s">
        <v>1018</v>
      </c>
      <c r="F196" s="113" t="s">
        <v>15</v>
      </c>
      <c r="G196" s="116" t="s">
        <v>1019</v>
      </c>
      <c r="H196" s="117" t="s">
        <v>1020</v>
      </c>
      <c r="I196" s="117" t="s">
        <v>1021</v>
      </c>
      <c r="J196" s="44" t="s">
        <v>1022</v>
      </c>
      <c r="K196" s="176" t="s">
        <v>939</v>
      </c>
      <c r="L196" s="113">
        <v>2021</v>
      </c>
      <c r="M196" s="99" t="s">
        <v>1023</v>
      </c>
      <c r="N196" s="177">
        <v>3</v>
      </c>
      <c r="O196" s="116" t="s">
        <v>1024</v>
      </c>
      <c r="P196" s="116" t="s">
        <v>21</v>
      </c>
      <c r="Q196" s="91" t="s">
        <v>22</v>
      </c>
      <c r="R196" s="175">
        <v>1</v>
      </c>
      <c r="S196" s="22"/>
    </row>
    <row r="197" spans="1:19" ht="15">
      <c r="A197" s="66">
        <v>195</v>
      </c>
      <c r="B197" s="197" t="s">
        <v>1891</v>
      </c>
      <c r="C197" s="67" t="s">
        <v>1837</v>
      </c>
      <c r="D197" s="46" t="s">
        <v>933</v>
      </c>
      <c r="E197" s="78" t="s">
        <v>1025</v>
      </c>
      <c r="F197" s="79" t="s">
        <v>15</v>
      </c>
      <c r="G197" s="90" t="s">
        <v>1026</v>
      </c>
      <c r="H197" s="92" t="s">
        <v>1027</v>
      </c>
      <c r="I197" s="92" t="s">
        <v>1028</v>
      </c>
      <c r="J197" s="11" t="s">
        <v>1029</v>
      </c>
      <c r="K197" s="148" t="s">
        <v>966</v>
      </c>
      <c r="L197" s="79">
        <v>2020</v>
      </c>
      <c r="M197" s="78" t="s">
        <v>1030</v>
      </c>
      <c r="N197" s="201">
        <v>2</v>
      </c>
      <c r="O197" s="90" t="s">
        <v>1031</v>
      </c>
      <c r="P197" s="90" t="s">
        <v>39</v>
      </c>
      <c r="Q197" s="90" t="s">
        <v>22</v>
      </c>
      <c r="R197" s="172">
        <v>1</v>
      </c>
      <c r="S197" s="22"/>
    </row>
    <row r="198" spans="1:19" ht="25.5">
      <c r="A198" s="66">
        <v>196</v>
      </c>
      <c r="B198" s="197" t="s">
        <v>1892</v>
      </c>
      <c r="C198" s="67" t="s">
        <v>1837</v>
      </c>
      <c r="D198" s="46" t="s">
        <v>643</v>
      </c>
      <c r="E198" s="118" t="s">
        <v>630</v>
      </c>
      <c r="F198" s="119" t="s">
        <v>15</v>
      </c>
      <c r="G198" s="120" t="s">
        <v>631</v>
      </c>
      <c r="H198" s="121" t="s">
        <v>632</v>
      </c>
      <c r="I198" s="122" t="s">
        <v>633</v>
      </c>
      <c r="J198" s="224" t="s">
        <v>634</v>
      </c>
      <c r="K198" s="192" t="s">
        <v>621</v>
      </c>
      <c r="L198" s="65">
        <v>2021</v>
      </c>
      <c r="M198" s="118" t="s">
        <v>2334</v>
      </c>
      <c r="N198" s="204">
        <v>5</v>
      </c>
      <c r="O198" s="119" t="s">
        <v>635</v>
      </c>
      <c r="P198" s="119" t="s">
        <v>39</v>
      </c>
      <c r="Q198" s="119" t="s">
        <v>22</v>
      </c>
      <c r="R198" s="179">
        <v>1</v>
      </c>
      <c r="S198" s="22"/>
    </row>
    <row r="199" spans="1:19" ht="25.5">
      <c r="A199" s="66">
        <v>197</v>
      </c>
      <c r="B199" s="197" t="s">
        <v>1893</v>
      </c>
      <c r="C199" s="67" t="s">
        <v>1837</v>
      </c>
      <c r="D199" s="46" t="s">
        <v>643</v>
      </c>
      <c r="E199" s="118" t="s">
        <v>636</v>
      </c>
      <c r="F199" s="119" t="s">
        <v>15</v>
      </c>
      <c r="G199" s="120" t="s">
        <v>637</v>
      </c>
      <c r="H199" s="121" t="s">
        <v>638</v>
      </c>
      <c r="I199" s="122" t="s">
        <v>639</v>
      </c>
      <c r="J199" s="213" t="s">
        <v>640</v>
      </c>
      <c r="K199" s="178" t="s">
        <v>621</v>
      </c>
      <c r="L199" s="119">
        <v>2021</v>
      </c>
      <c r="M199" s="118" t="s">
        <v>2335</v>
      </c>
      <c r="N199" s="204">
        <v>3</v>
      </c>
      <c r="O199" s="119" t="s">
        <v>641</v>
      </c>
      <c r="P199" s="119" t="s">
        <v>39</v>
      </c>
      <c r="Q199" s="119" t="s">
        <v>22</v>
      </c>
      <c r="R199" s="179">
        <v>2</v>
      </c>
      <c r="S199" s="22"/>
    </row>
    <row r="200" spans="1:19" ht="25.5">
      <c r="A200" s="66">
        <v>198</v>
      </c>
      <c r="B200" s="197" t="s">
        <v>1894</v>
      </c>
      <c r="C200" s="67" t="s">
        <v>1837</v>
      </c>
      <c r="D200" s="46" t="s">
        <v>1290</v>
      </c>
      <c r="E200" s="82" t="s">
        <v>1333</v>
      </c>
      <c r="F200" s="93" t="s">
        <v>15</v>
      </c>
      <c r="G200" s="237" t="s">
        <v>1334</v>
      </c>
      <c r="H200" s="111" t="s">
        <v>1335</v>
      </c>
      <c r="I200" s="111" t="s">
        <v>1336</v>
      </c>
      <c r="J200" s="18" t="s">
        <v>1337</v>
      </c>
      <c r="K200" s="93" t="s">
        <v>1303</v>
      </c>
      <c r="L200" s="107">
        <v>2020</v>
      </c>
      <c r="M200" s="82" t="s">
        <v>2336</v>
      </c>
      <c r="N200" s="180">
        <v>6</v>
      </c>
      <c r="O200" s="85" t="s">
        <v>1325</v>
      </c>
      <c r="P200" s="85" t="s">
        <v>21</v>
      </c>
      <c r="Q200" s="131" t="s">
        <v>22</v>
      </c>
      <c r="R200" s="180">
        <v>2</v>
      </c>
      <c r="S200" s="22"/>
    </row>
    <row r="201" spans="1:19" ht="15">
      <c r="A201" s="66">
        <v>199</v>
      </c>
      <c r="B201" s="197" t="s">
        <v>1895</v>
      </c>
      <c r="C201" s="67" t="s">
        <v>1837</v>
      </c>
      <c r="D201" s="46" t="s">
        <v>1290</v>
      </c>
      <c r="E201" s="82" t="s">
        <v>1338</v>
      </c>
      <c r="F201" s="93" t="s">
        <v>15</v>
      </c>
      <c r="G201" s="237" t="s">
        <v>1339</v>
      </c>
      <c r="H201" s="89" t="s">
        <v>1340</v>
      </c>
      <c r="I201" s="111" t="s">
        <v>1341</v>
      </c>
      <c r="J201" s="18" t="s">
        <v>1342</v>
      </c>
      <c r="K201" s="93" t="s">
        <v>1296</v>
      </c>
      <c r="L201" s="107">
        <v>2020</v>
      </c>
      <c r="M201" s="82" t="s">
        <v>1377</v>
      </c>
      <c r="N201" s="180">
        <v>3</v>
      </c>
      <c r="O201" s="85" t="s">
        <v>1297</v>
      </c>
      <c r="P201" s="85" t="s">
        <v>39</v>
      </c>
      <c r="Q201" s="131" t="s">
        <v>22</v>
      </c>
      <c r="R201" s="180">
        <v>1</v>
      </c>
      <c r="S201" s="22"/>
    </row>
    <row r="202" spans="1:19" ht="25.5">
      <c r="A202" s="66">
        <v>200</v>
      </c>
      <c r="B202" s="197" t="s">
        <v>1896</v>
      </c>
      <c r="C202" s="67" t="s">
        <v>1839</v>
      </c>
      <c r="D202" s="46" t="s">
        <v>1290</v>
      </c>
      <c r="E202" s="82" t="s">
        <v>1343</v>
      </c>
      <c r="F202" s="93" t="s">
        <v>15</v>
      </c>
      <c r="G202" s="237" t="s">
        <v>1344</v>
      </c>
      <c r="H202" s="89" t="s">
        <v>1345</v>
      </c>
      <c r="I202" s="111" t="s">
        <v>1346</v>
      </c>
      <c r="J202" s="18" t="s">
        <v>1347</v>
      </c>
      <c r="K202" s="93" t="s">
        <v>1317</v>
      </c>
      <c r="L202" s="107">
        <v>2021</v>
      </c>
      <c r="M202" s="82" t="s">
        <v>1378</v>
      </c>
      <c r="N202" s="180">
        <v>4</v>
      </c>
      <c r="O202" s="85" t="s">
        <v>1348</v>
      </c>
      <c r="P202" s="85" t="s">
        <v>28</v>
      </c>
      <c r="Q202" s="131" t="s">
        <v>22</v>
      </c>
      <c r="R202" s="180">
        <v>1</v>
      </c>
      <c r="S202" s="22"/>
    </row>
    <row r="203" spans="1:19" ht="25.5">
      <c r="A203" s="66">
        <v>201</v>
      </c>
      <c r="B203" s="197" t="s">
        <v>1897</v>
      </c>
      <c r="C203" s="67" t="s">
        <v>1837</v>
      </c>
      <c r="D203" s="46" t="s">
        <v>1290</v>
      </c>
      <c r="E203" s="82" t="s">
        <v>1349</v>
      </c>
      <c r="F203" s="93" t="s">
        <v>15</v>
      </c>
      <c r="G203" s="237" t="s">
        <v>1350</v>
      </c>
      <c r="H203" s="85">
        <v>2020211132</v>
      </c>
      <c r="I203" s="93">
        <v>17399980967</v>
      </c>
      <c r="J203" s="19" t="s">
        <v>1351</v>
      </c>
      <c r="K203" s="93" t="s">
        <v>1303</v>
      </c>
      <c r="L203" s="107">
        <v>2020</v>
      </c>
      <c r="M203" s="82" t="s">
        <v>1379</v>
      </c>
      <c r="N203" s="85">
        <v>8</v>
      </c>
      <c r="O203" s="85" t="s">
        <v>1352</v>
      </c>
      <c r="P203" s="93" t="s">
        <v>1353</v>
      </c>
      <c r="Q203" s="131" t="s">
        <v>22</v>
      </c>
      <c r="R203" s="237">
        <v>2</v>
      </c>
      <c r="S203" s="22"/>
    </row>
    <row r="204" spans="1:19" ht="25.5">
      <c r="A204" s="66">
        <v>202</v>
      </c>
      <c r="B204" s="197" t="s">
        <v>1898</v>
      </c>
      <c r="C204" s="67" t="s">
        <v>1837</v>
      </c>
      <c r="D204" s="46" t="s">
        <v>1290</v>
      </c>
      <c r="E204" s="82" t="s">
        <v>1354</v>
      </c>
      <c r="F204" s="93" t="s">
        <v>15</v>
      </c>
      <c r="G204" s="237" t="s">
        <v>1355</v>
      </c>
      <c r="H204" s="111" t="s">
        <v>1356</v>
      </c>
      <c r="I204" s="111" t="s">
        <v>1357</v>
      </c>
      <c r="J204" s="18" t="s">
        <v>1358</v>
      </c>
      <c r="K204" s="93" t="s">
        <v>1359</v>
      </c>
      <c r="L204" s="107">
        <v>2021</v>
      </c>
      <c r="M204" s="82" t="s">
        <v>1380</v>
      </c>
      <c r="N204" s="180">
        <v>5</v>
      </c>
      <c r="O204" s="85" t="s">
        <v>1360</v>
      </c>
      <c r="P204" s="85" t="s">
        <v>28</v>
      </c>
      <c r="Q204" s="131" t="s">
        <v>22</v>
      </c>
      <c r="R204" s="180">
        <v>1</v>
      </c>
      <c r="S204" s="22"/>
    </row>
    <row r="205" spans="1:19" ht="15">
      <c r="A205" s="66">
        <v>203</v>
      </c>
      <c r="B205" s="197" t="s">
        <v>1899</v>
      </c>
      <c r="C205" s="67" t="s">
        <v>1837</v>
      </c>
      <c r="D205" s="46" t="s">
        <v>1290</v>
      </c>
      <c r="E205" s="82" t="s">
        <v>1361</v>
      </c>
      <c r="F205" s="93" t="s">
        <v>15</v>
      </c>
      <c r="G205" s="237" t="s">
        <v>1362</v>
      </c>
      <c r="H205" s="89" t="s">
        <v>1363</v>
      </c>
      <c r="I205" s="111" t="s">
        <v>1364</v>
      </c>
      <c r="J205" s="18" t="s">
        <v>1365</v>
      </c>
      <c r="K205" s="93" t="s">
        <v>1303</v>
      </c>
      <c r="L205" s="107">
        <v>2020</v>
      </c>
      <c r="M205" s="82" t="s">
        <v>1381</v>
      </c>
      <c r="N205" s="180">
        <v>3</v>
      </c>
      <c r="O205" s="85" t="s">
        <v>1366</v>
      </c>
      <c r="P205" s="85" t="s">
        <v>28</v>
      </c>
      <c r="Q205" s="131" t="s">
        <v>22</v>
      </c>
      <c r="R205" s="180">
        <v>2</v>
      </c>
      <c r="S205" s="22"/>
    </row>
    <row r="206" spans="1:19" ht="39">
      <c r="A206" s="66">
        <v>204</v>
      </c>
      <c r="B206" s="197" t="s">
        <v>1900</v>
      </c>
      <c r="C206" s="67" t="s">
        <v>1837</v>
      </c>
      <c r="D206" s="46" t="s">
        <v>1290</v>
      </c>
      <c r="E206" s="82" t="s">
        <v>1367</v>
      </c>
      <c r="F206" s="93" t="s">
        <v>15</v>
      </c>
      <c r="G206" s="237" t="s">
        <v>1368</v>
      </c>
      <c r="H206" s="89" t="s">
        <v>1369</v>
      </c>
      <c r="I206" s="111" t="s">
        <v>1370</v>
      </c>
      <c r="J206" s="18" t="s">
        <v>1371</v>
      </c>
      <c r="K206" s="93" t="s">
        <v>1317</v>
      </c>
      <c r="L206" s="107">
        <v>2020</v>
      </c>
      <c r="M206" s="82" t="s">
        <v>2337</v>
      </c>
      <c r="N206" s="180">
        <v>4</v>
      </c>
      <c r="O206" s="85" t="s">
        <v>1325</v>
      </c>
      <c r="P206" s="85" t="s">
        <v>21</v>
      </c>
      <c r="Q206" s="131" t="s">
        <v>22</v>
      </c>
      <c r="R206" s="180">
        <v>1</v>
      </c>
      <c r="S206" s="22"/>
    </row>
    <row r="207" spans="1:19" ht="15">
      <c r="A207" s="66">
        <v>205</v>
      </c>
      <c r="B207" s="197" t="s">
        <v>1901</v>
      </c>
      <c r="C207" s="67" t="s">
        <v>1837</v>
      </c>
      <c r="D207" s="127" t="s">
        <v>13</v>
      </c>
      <c r="E207" s="128" t="s">
        <v>76</v>
      </c>
      <c r="F207" s="69" t="s">
        <v>15</v>
      </c>
      <c r="G207" s="129" t="s">
        <v>77</v>
      </c>
      <c r="H207" s="129">
        <v>2021212852</v>
      </c>
      <c r="I207" s="129">
        <v>13135669256</v>
      </c>
      <c r="J207" s="4" t="s">
        <v>78</v>
      </c>
      <c r="K207" s="129" t="s">
        <v>63</v>
      </c>
      <c r="L207" s="69">
        <v>2021</v>
      </c>
      <c r="M207" s="128" t="s">
        <v>79</v>
      </c>
      <c r="N207" s="154">
        <v>4</v>
      </c>
      <c r="O207" s="129" t="s">
        <v>54</v>
      </c>
      <c r="P207" s="129" t="s">
        <v>21</v>
      </c>
      <c r="Q207" s="69" t="s">
        <v>22</v>
      </c>
      <c r="R207" s="151">
        <v>1</v>
      </c>
      <c r="S207" s="22"/>
    </row>
    <row r="208" spans="1:19" ht="15">
      <c r="A208" s="66">
        <v>206</v>
      </c>
      <c r="B208" s="197" t="s">
        <v>1902</v>
      </c>
      <c r="C208" s="67" t="s">
        <v>1837</v>
      </c>
      <c r="D208" s="127" t="s">
        <v>13</v>
      </c>
      <c r="E208" s="128" t="s">
        <v>80</v>
      </c>
      <c r="F208" s="69" t="s">
        <v>15</v>
      </c>
      <c r="G208" s="129" t="s">
        <v>81</v>
      </c>
      <c r="H208" s="129">
        <v>2021212526</v>
      </c>
      <c r="I208" s="129">
        <v>17700086836</v>
      </c>
      <c r="J208" s="4" t="s">
        <v>82</v>
      </c>
      <c r="K208" s="129" t="s">
        <v>83</v>
      </c>
      <c r="L208" s="69">
        <v>2021</v>
      </c>
      <c r="M208" s="128" t="s">
        <v>84</v>
      </c>
      <c r="N208" s="154">
        <v>4</v>
      </c>
      <c r="O208" s="129" t="s">
        <v>85</v>
      </c>
      <c r="P208" s="129" t="s">
        <v>21</v>
      </c>
      <c r="Q208" s="69" t="s">
        <v>22</v>
      </c>
      <c r="R208" s="151">
        <v>1</v>
      </c>
      <c r="S208" s="22"/>
    </row>
    <row r="209" spans="1:19" ht="15">
      <c r="A209" s="66">
        <v>207</v>
      </c>
      <c r="B209" s="197" t="s">
        <v>1903</v>
      </c>
      <c r="C209" s="67" t="s">
        <v>1837</v>
      </c>
      <c r="D209" s="127" t="s">
        <v>13</v>
      </c>
      <c r="E209" s="128" t="s">
        <v>86</v>
      </c>
      <c r="F209" s="69" t="s">
        <v>15</v>
      </c>
      <c r="G209" s="129" t="s">
        <v>87</v>
      </c>
      <c r="H209" s="129">
        <v>2021212462</v>
      </c>
      <c r="I209" s="129">
        <v>13778209949</v>
      </c>
      <c r="J209" s="6" t="s">
        <v>325</v>
      </c>
      <c r="K209" s="129" t="s">
        <v>32</v>
      </c>
      <c r="L209" s="69">
        <v>2021</v>
      </c>
      <c r="M209" s="128" t="s">
        <v>88</v>
      </c>
      <c r="N209" s="154">
        <v>4</v>
      </c>
      <c r="O209" s="129" t="s">
        <v>89</v>
      </c>
      <c r="P209" s="129" t="s">
        <v>21</v>
      </c>
      <c r="Q209" s="69" t="s">
        <v>22</v>
      </c>
      <c r="R209" s="151">
        <v>1</v>
      </c>
      <c r="S209" s="22"/>
    </row>
    <row r="210" spans="1:19" ht="15">
      <c r="A210" s="66">
        <v>208</v>
      </c>
      <c r="B210" s="197" t="s">
        <v>1904</v>
      </c>
      <c r="C210" s="67" t="s">
        <v>1837</v>
      </c>
      <c r="D210" s="127" t="s">
        <v>13</v>
      </c>
      <c r="E210" s="128" t="s">
        <v>90</v>
      </c>
      <c r="F210" s="69" t="s">
        <v>15</v>
      </c>
      <c r="G210" s="129" t="s">
        <v>91</v>
      </c>
      <c r="H210" s="129">
        <v>2021212591</v>
      </c>
      <c r="I210" s="129">
        <v>15608688157</v>
      </c>
      <c r="J210" s="4" t="s">
        <v>92</v>
      </c>
      <c r="K210" s="129" t="s">
        <v>63</v>
      </c>
      <c r="L210" s="69">
        <v>2021</v>
      </c>
      <c r="M210" s="128" t="s">
        <v>93</v>
      </c>
      <c r="N210" s="154">
        <v>3</v>
      </c>
      <c r="O210" s="129" t="s">
        <v>38</v>
      </c>
      <c r="P210" s="129" t="s">
        <v>39</v>
      </c>
      <c r="Q210" s="69" t="s">
        <v>22</v>
      </c>
      <c r="R210" s="151">
        <v>1</v>
      </c>
      <c r="S210" s="22"/>
    </row>
    <row r="211" spans="1:19" ht="15">
      <c r="A211" s="66">
        <v>209</v>
      </c>
      <c r="B211" s="197" t="s">
        <v>1905</v>
      </c>
      <c r="C211" s="67" t="s">
        <v>1837</v>
      </c>
      <c r="D211" s="127" t="s">
        <v>13</v>
      </c>
      <c r="E211" s="128" t="s">
        <v>94</v>
      </c>
      <c r="F211" s="69" t="s">
        <v>15</v>
      </c>
      <c r="G211" s="129" t="s">
        <v>95</v>
      </c>
      <c r="H211" s="129">
        <v>2021212737</v>
      </c>
      <c r="I211" s="129">
        <v>18714923922</v>
      </c>
      <c r="J211" s="4" t="s">
        <v>96</v>
      </c>
      <c r="K211" s="129" t="s">
        <v>97</v>
      </c>
      <c r="L211" s="69">
        <v>2021</v>
      </c>
      <c r="M211" s="128" t="s">
        <v>98</v>
      </c>
      <c r="N211" s="154">
        <v>4</v>
      </c>
      <c r="O211" s="129" t="s">
        <v>59</v>
      </c>
      <c r="P211" s="129" t="s">
        <v>21</v>
      </c>
      <c r="Q211" s="69" t="s">
        <v>22</v>
      </c>
      <c r="R211" s="151">
        <v>1</v>
      </c>
      <c r="S211" s="22"/>
    </row>
    <row r="212" spans="1:19" ht="15">
      <c r="A212" s="66">
        <v>210</v>
      </c>
      <c r="B212" s="197" t="s">
        <v>1906</v>
      </c>
      <c r="C212" s="67" t="s">
        <v>1837</v>
      </c>
      <c r="D212" s="127" t="s">
        <v>13</v>
      </c>
      <c r="E212" s="128" t="s">
        <v>99</v>
      </c>
      <c r="F212" s="69" t="s">
        <v>15</v>
      </c>
      <c r="G212" s="129" t="s">
        <v>274</v>
      </c>
      <c r="H212" s="129">
        <v>2021212762</v>
      </c>
      <c r="I212" s="129">
        <v>13339856366</v>
      </c>
      <c r="J212" s="4" t="s">
        <v>100</v>
      </c>
      <c r="K212" s="129" t="s">
        <v>26</v>
      </c>
      <c r="L212" s="69">
        <v>2021</v>
      </c>
      <c r="M212" s="128" t="s">
        <v>101</v>
      </c>
      <c r="N212" s="154">
        <v>3</v>
      </c>
      <c r="O212" s="129" t="s">
        <v>102</v>
      </c>
      <c r="P212" s="129" t="s">
        <v>39</v>
      </c>
      <c r="Q212" s="69" t="s">
        <v>22</v>
      </c>
      <c r="R212" s="151">
        <v>1</v>
      </c>
      <c r="S212" s="22"/>
    </row>
    <row r="213" spans="1:19" ht="15">
      <c r="A213" s="66">
        <v>211</v>
      </c>
      <c r="B213" s="197" t="s">
        <v>1907</v>
      </c>
      <c r="C213" s="67" t="s">
        <v>1837</v>
      </c>
      <c r="D213" s="127" t="s">
        <v>13</v>
      </c>
      <c r="E213" s="128" t="s">
        <v>103</v>
      </c>
      <c r="F213" s="69" t="s">
        <v>15</v>
      </c>
      <c r="G213" s="129" t="s">
        <v>104</v>
      </c>
      <c r="H213" s="129">
        <v>2021212788</v>
      </c>
      <c r="I213" s="129">
        <v>17828709973</v>
      </c>
      <c r="J213" s="4" t="s">
        <v>105</v>
      </c>
      <c r="K213" s="129" t="s">
        <v>26</v>
      </c>
      <c r="L213" s="69">
        <v>2021</v>
      </c>
      <c r="M213" s="128" t="s">
        <v>106</v>
      </c>
      <c r="N213" s="154">
        <v>4</v>
      </c>
      <c r="O213" s="129" t="s">
        <v>102</v>
      </c>
      <c r="P213" s="129" t="s">
        <v>39</v>
      </c>
      <c r="Q213" s="69" t="s">
        <v>22</v>
      </c>
      <c r="R213" s="151">
        <v>1</v>
      </c>
      <c r="S213" s="22"/>
    </row>
    <row r="214" spans="1:19" ht="15">
      <c r="A214" s="66">
        <v>212</v>
      </c>
      <c r="B214" s="197" t="s">
        <v>1908</v>
      </c>
      <c r="C214" s="67" t="s">
        <v>1837</v>
      </c>
      <c r="D214" s="127" t="s">
        <v>13</v>
      </c>
      <c r="E214" s="128" t="s">
        <v>103</v>
      </c>
      <c r="F214" s="69" t="s">
        <v>15</v>
      </c>
      <c r="G214" s="129" t="s">
        <v>107</v>
      </c>
      <c r="H214" s="129">
        <v>2021212399</v>
      </c>
      <c r="I214" s="129">
        <v>18602719101</v>
      </c>
      <c r="J214" s="4" t="s">
        <v>108</v>
      </c>
      <c r="K214" s="129" t="s">
        <v>83</v>
      </c>
      <c r="L214" s="69">
        <v>2021</v>
      </c>
      <c r="M214" s="128" t="s">
        <v>109</v>
      </c>
      <c r="N214" s="154">
        <v>3</v>
      </c>
      <c r="O214" s="129" t="s">
        <v>110</v>
      </c>
      <c r="P214" s="129" t="s">
        <v>39</v>
      </c>
      <c r="Q214" s="69" t="s">
        <v>22</v>
      </c>
      <c r="R214" s="151">
        <v>1</v>
      </c>
      <c r="S214" s="22"/>
    </row>
    <row r="215" spans="1:19" ht="15">
      <c r="A215" s="66">
        <v>213</v>
      </c>
      <c r="B215" s="197" t="s">
        <v>1909</v>
      </c>
      <c r="C215" s="67" t="s">
        <v>1837</v>
      </c>
      <c r="D215" s="127" t="s">
        <v>13</v>
      </c>
      <c r="E215" s="128" t="s">
        <v>111</v>
      </c>
      <c r="F215" s="69" t="s">
        <v>15</v>
      </c>
      <c r="G215" s="129" t="s">
        <v>112</v>
      </c>
      <c r="H215" s="129">
        <v>2021212664</v>
      </c>
      <c r="I215" s="129">
        <v>15327268238</v>
      </c>
      <c r="J215" s="5" t="s">
        <v>113</v>
      </c>
      <c r="K215" s="129" t="s">
        <v>32</v>
      </c>
      <c r="L215" s="69">
        <v>2021</v>
      </c>
      <c r="M215" s="128" t="s">
        <v>2338</v>
      </c>
      <c r="N215" s="154">
        <v>4</v>
      </c>
      <c r="O215" s="129" t="s">
        <v>114</v>
      </c>
      <c r="P215" s="129" t="s">
        <v>39</v>
      </c>
      <c r="Q215" s="69" t="s">
        <v>22</v>
      </c>
      <c r="R215" s="151">
        <v>1</v>
      </c>
      <c r="S215" s="22"/>
    </row>
    <row r="216" spans="1:19" ht="15">
      <c r="A216" s="66">
        <v>214</v>
      </c>
      <c r="B216" s="197" t="s">
        <v>1910</v>
      </c>
      <c r="C216" s="67" t="s">
        <v>1837</v>
      </c>
      <c r="D216" s="127" t="s">
        <v>13</v>
      </c>
      <c r="E216" s="128" t="s">
        <v>115</v>
      </c>
      <c r="F216" s="69" t="s">
        <v>15</v>
      </c>
      <c r="G216" s="129" t="s">
        <v>116</v>
      </c>
      <c r="H216" s="129">
        <v>2021212396</v>
      </c>
      <c r="I216" s="129">
        <v>15527691095</v>
      </c>
      <c r="J216" s="4" t="s">
        <v>117</v>
      </c>
      <c r="K216" s="129" t="s">
        <v>118</v>
      </c>
      <c r="L216" s="69">
        <v>2021</v>
      </c>
      <c r="M216" s="128" t="s">
        <v>119</v>
      </c>
      <c r="N216" s="154">
        <v>3</v>
      </c>
      <c r="O216" s="129" t="s">
        <v>114</v>
      </c>
      <c r="P216" s="129" t="s">
        <v>39</v>
      </c>
      <c r="Q216" s="69" t="s">
        <v>22</v>
      </c>
      <c r="R216" s="151">
        <v>1</v>
      </c>
      <c r="S216" s="22"/>
    </row>
    <row r="217" spans="1:19" ht="25.5">
      <c r="A217" s="66">
        <v>215</v>
      </c>
      <c r="B217" s="197" t="s">
        <v>1911</v>
      </c>
      <c r="C217" s="67" t="s">
        <v>1837</v>
      </c>
      <c r="D217" s="127" t="s">
        <v>13</v>
      </c>
      <c r="E217" s="128" t="s">
        <v>120</v>
      </c>
      <c r="F217" s="69" t="s">
        <v>15</v>
      </c>
      <c r="G217" s="129" t="s">
        <v>121</v>
      </c>
      <c r="H217" s="129">
        <v>2021212646</v>
      </c>
      <c r="I217" s="129">
        <v>15327280737</v>
      </c>
      <c r="J217" s="4" t="s">
        <v>122</v>
      </c>
      <c r="K217" s="129" t="s">
        <v>123</v>
      </c>
      <c r="L217" s="69">
        <v>2021</v>
      </c>
      <c r="M217" s="128" t="s">
        <v>2339</v>
      </c>
      <c r="N217" s="154">
        <v>5</v>
      </c>
      <c r="O217" s="129" t="s">
        <v>65</v>
      </c>
      <c r="P217" s="129" t="s">
        <v>39</v>
      </c>
      <c r="Q217" s="69" t="s">
        <v>22</v>
      </c>
      <c r="R217" s="151">
        <v>1</v>
      </c>
      <c r="S217" s="22"/>
    </row>
    <row r="218" spans="1:19" ht="15">
      <c r="A218" s="66">
        <v>216</v>
      </c>
      <c r="B218" s="197" t="s">
        <v>1912</v>
      </c>
      <c r="C218" s="67" t="s">
        <v>1837</v>
      </c>
      <c r="D218" s="127" t="s">
        <v>13</v>
      </c>
      <c r="E218" s="128" t="s">
        <v>124</v>
      </c>
      <c r="F218" s="69" t="s">
        <v>15</v>
      </c>
      <c r="G218" s="129" t="s">
        <v>125</v>
      </c>
      <c r="H218" s="129">
        <v>2021212763</v>
      </c>
      <c r="I218" s="129">
        <v>13387272862</v>
      </c>
      <c r="J218" s="4" t="s">
        <v>126</v>
      </c>
      <c r="K218" s="129" t="s">
        <v>97</v>
      </c>
      <c r="L218" s="69">
        <v>2021</v>
      </c>
      <c r="M218" s="128" t="s">
        <v>127</v>
      </c>
      <c r="N218" s="154">
        <v>4</v>
      </c>
      <c r="O218" s="129" t="s">
        <v>128</v>
      </c>
      <c r="P218" s="129" t="s">
        <v>129</v>
      </c>
      <c r="Q218" s="69" t="s">
        <v>22</v>
      </c>
      <c r="R218" s="151">
        <v>1</v>
      </c>
      <c r="S218" s="22"/>
    </row>
    <row r="219" spans="1:19" ht="15">
      <c r="A219" s="66">
        <v>217</v>
      </c>
      <c r="B219" s="197" t="s">
        <v>1913</v>
      </c>
      <c r="C219" s="67" t="s">
        <v>1837</v>
      </c>
      <c r="D219" s="46" t="s">
        <v>1497</v>
      </c>
      <c r="E219" s="133" t="s">
        <v>1537</v>
      </c>
      <c r="F219" s="134" t="s">
        <v>15</v>
      </c>
      <c r="G219" s="134" t="s">
        <v>1538</v>
      </c>
      <c r="H219" s="135" t="s">
        <v>1539</v>
      </c>
      <c r="I219" s="135" t="s">
        <v>1540</v>
      </c>
      <c r="J219" s="222" t="s">
        <v>1541</v>
      </c>
      <c r="K219" s="184" t="s">
        <v>1511</v>
      </c>
      <c r="L219" s="162">
        <v>2021</v>
      </c>
      <c r="M219" s="98" t="s">
        <v>2612</v>
      </c>
      <c r="N219" s="185">
        <v>3</v>
      </c>
      <c r="O219" s="134" t="s">
        <v>1542</v>
      </c>
      <c r="P219" s="134" t="s">
        <v>129</v>
      </c>
      <c r="Q219" s="134" t="s">
        <v>22</v>
      </c>
      <c r="R219" s="185">
        <v>1</v>
      </c>
      <c r="S219" s="22"/>
    </row>
    <row r="220" spans="1:19" ht="25.5">
      <c r="A220" s="66">
        <v>218</v>
      </c>
      <c r="B220" s="197" t="s">
        <v>1914</v>
      </c>
      <c r="C220" s="67" t="s">
        <v>1837</v>
      </c>
      <c r="D220" s="46" t="s">
        <v>1497</v>
      </c>
      <c r="E220" s="130" t="s">
        <v>1543</v>
      </c>
      <c r="F220" s="131" t="s">
        <v>15</v>
      </c>
      <c r="G220" s="131" t="s">
        <v>1544</v>
      </c>
      <c r="H220" s="132" t="s">
        <v>1545</v>
      </c>
      <c r="I220" s="132" t="s">
        <v>1546</v>
      </c>
      <c r="J220" s="220" t="s">
        <v>1547</v>
      </c>
      <c r="K220" s="131" t="s">
        <v>1503</v>
      </c>
      <c r="L220" s="162">
        <v>2020</v>
      </c>
      <c r="M220" s="182" t="s">
        <v>1548</v>
      </c>
      <c r="N220" s="183">
        <v>3</v>
      </c>
      <c r="O220" s="131" t="s">
        <v>1513</v>
      </c>
      <c r="P220" s="131" t="s">
        <v>21</v>
      </c>
      <c r="Q220" s="131" t="s">
        <v>22</v>
      </c>
      <c r="R220" s="183">
        <v>1</v>
      </c>
      <c r="S220" s="22"/>
    </row>
    <row r="221" spans="1:19" ht="25.5">
      <c r="A221" s="66">
        <v>219</v>
      </c>
      <c r="B221" s="197" t="s">
        <v>1915</v>
      </c>
      <c r="C221" s="67" t="s">
        <v>1837</v>
      </c>
      <c r="D221" s="46" t="s">
        <v>280</v>
      </c>
      <c r="E221" s="137" t="s">
        <v>294</v>
      </c>
      <c r="F221" s="139" t="s">
        <v>15</v>
      </c>
      <c r="G221" s="139" t="s">
        <v>295</v>
      </c>
      <c r="H221" s="140" t="s">
        <v>296</v>
      </c>
      <c r="I221" s="140" t="s">
        <v>297</v>
      </c>
      <c r="J221" s="223" t="s">
        <v>319</v>
      </c>
      <c r="K221" s="138" t="s">
        <v>298</v>
      </c>
      <c r="L221" s="138">
        <v>2020</v>
      </c>
      <c r="M221" s="137" t="s">
        <v>299</v>
      </c>
      <c r="N221" s="186">
        <v>7</v>
      </c>
      <c r="O221" s="138" t="s">
        <v>300</v>
      </c>
      <c r="P221" s="138" t="s">
        <v>28</v>
      </c>
      <c r="Q221" s="138" t="s">
        <v>22</v>
      </c>
      <c r="R221" s="186">
        <v>1</v>
      </c>
      <c r="S221" s="22"/>
    </row>
    <row r="222" spans="1:19" ht="25.5">
      <c r="A222" s="66">
        <v>220</v>
      </c>
      <c r="B222" s="197" t="s">
        <v>1916</v>
      </c>
      <c r="C222" s="67" t="s">
        <v>1837</v>
      </c>
      <c r="D222" s="46" t="s">
        <v>280</v>
      </c>
      <c r="E222" s="137" t="s">
        <v>301</v>
      </c>
      <c r="F222" s="138" t="s">
        <v>15</v>
      </c>
      <c r="G222" s="139" t="s">
        <v>302</v>
      </c>
      <c r="H222" s="140" t="s">
        <v>303</v>
      </c>
      <c r="I222" s="140" t="s">
        <v>304</v>
      </c>
      <c r="J222" s="223" t="s">
        <v>320</v>
      </c>
      <c r="K222" s="193" t="s">
        <v>330</v>
      </c>
      <c r="L222" s="138">
        <v>2020</v>
      </c>
      <c r="M222" s="137" t="s">
        <v>305</v>
      </c>
      <c r="N222" s="186">
        <v>6</v>
      </c>
      <c r="O222" s="138" t="s">
        <v>300</v>
      </c>
      <c r="P222" s="138" t="s">
        <v>28</v>
      </c>
      <c r="Q222" s="138" t="s">
        <v>22</v>
      </c>
      <c r="R222" s="186">
        <v>1</v>
      </c>
      <c r="S222" s="22"/>
    </row>
    <row r="223" spans="1:19" ht="25.5">
      <c r="A223" s="66">
        <v>221</v>
      </c>
      <c r="B223" s="197" t="s">
        <v>1917</v>
      </c>
      <c r="C223" s="67" t="s">
        <v>1838</v>
      </c>
      <c r="D223" s="46" t="s">
        <v>439</v>
      </c>
      <c r="E223" s="82" t="s">
        <v>561</v>
      </c>
      <c r="F223" s="76" t="s">
        <v>15</v>
      </c>
      <c r="G223" s="76" t="s">
        <v>562</v>
      </c>
      <c r="H223" s="89" t="s">
        <v>563</v>
      </c>
      <c r="I223" s="87">
        <v>18310171899</v>
      </c>
      <c r="J223" s="27" t="s">
        <v>1650</v>
      </c>
      <c r="K223" s="155" t="s">
        <v>448</v>
      </c>
      <c r="L223" s="76">
        <v>2021</v>
      </c>
      <c r="M223" s="75" t="s">
        <v>564</v>
      </c>
      <c r="N223" s="85">
        <v>3</v>
      </c>
      <c r="O223" s="76" t="s">
        <v>565</v>
      </c>
      <c r="P223" s="76" t="s">
        <v>21</v>
      </c>
      <c r="Q223" s="76" t="s">
        <v>22</v>
      </c>
      <c r="R223" s="237">
        <v>1</v>
      </c>
      <c r="S223" s="22"/>
    </row>
    <row r="224" spans="1:19" ht="25.5">
      <c r="A224" s="66">
        <v>222</v>
      </c>
      <c r="B224" s="197" t="s">
        <v>1920</v>
      </c>
      <c r="C224" s="67" t="s">
        <v>1838</v>
      </c>
      <c r="D224" s="46" t="s">
        <v>439</v>
      </c>
      <c r="E224" s="82" t="s">
        <v>566</v>
      </c>
      <c r="F224" s="76" t="s">
        <v>15</v>
      </c>
      <c r="G224" s="76" t="s">
        <v>567</v>
      </c>
      <c r="H224" s="83" t="s">
        <v>568</v>
      </c>
      <c r="I224" s="87">
        <v>16602116206</v>
      </c>
      <c r="J224" s="27" t="s">
        <v>1651</v>
      </c>
      <c r="K224" s="155" t="s">
        <v>481</v>
      </c>
      <c r="L224" s="76">
        <v>2021</v>
      </c>
      <c r="M224" s="75" t="s">
        <v>2340</v>
      </c>
      <c r="N224" s="85">
        <v>7</v>
      </c>
      <c r="O224" s="76" t="s">
        <v>569</v>
      </c>
      <c r="P224" s="76" t="s">
        <v>39</v>
      </c>
      <c r="Q224" s="76" t="s">
        <v>22</v>
      </c>
      <c r="R224" s="237">
        <v>1</v>
      </c>
      <c r="S224" s="22"/>
    </row>
    <row r="225" spans="1:19" ht="25.5">
      <c r="A225" s="66">
        <v>223</v>
      </c>
      <c r="B225" s="197" t="s">
        <v>1921</v>
      </c>
      <c r="C225" s="67" t="s">
        <v>1838</v>
      </c>
      <c r="D225" s="46" t="s">
        <v>439</v>
      </c>
      <c r="E225" s="82" t="s">
        <v>570</v>
      </c>
      <c r="F225" s="76" t="s">
        <v>15</v>
      </c>
      <c r="G225" s="76" t="s">
        <v>571</v>
      </c>
      <c r="H225" s="85">
        <v>2021213032</v>
      </c>
      <c r="I225" s="86">
        <v>18622429758</v>
      </c>
      <c r="J225" s="26" t="s">
        <v>1652</v>
      </c>
      <c r="K225" s="153" t="s">
        <v>572</v>
      </c>
      <c r="L225" s="76">
        <v>2021</v>
      </c>
      <c r="M225" s="82" t="s">
        <v>573</v>
      </c>
      <c r="N225" s="154">
        <v>4</v>
      </c>
      <c r="O225" s="76" t="s">
        <v>574</v>
      </c>
      <c r="P225" s="76" t="s">
        <v>21</v>
      </c>
      <c r="Q225" s="76" t="s">
        <v>22</v>
      </c>
      <c r="R225" s="154">
        <v>1</v>
      </c>
      <c r="S225" s="22"/>
    </row>
    <row r="226" spans="1:19" ht="15">
      <c r="A226" s="66">
        <v>224</v>
      </c>
      <c r="B226" s="197" t="s">
        <v>1922</v>
      </c>
      <c r="C226" s="67" t="s">
        <v>1838</v>
      </c>
      <c r="D226" s="46" t="s">
        <v>439</v>
      </c>
      <c r="E226" s="82" t="s">
        <v>575</v>
      </c>
      <c r="F226" s="76" t="s">
        <v>15</v>
      </c>
      <c r="G226" s="237" t="s">
        <v>576</v>
      </c>
      <c r="H226" s="89">
        <v>2021213006</v>
      </c>
      <c r="I226" s="87">
        <v>15527698356</v>
      </c>
      <c r="J226" s="39" t="s">
        <v>1653</v>
      </c>
      <c r="K226" s="155" t="s">
        <v>513</v>
      </c>
      <c r="L226" s="76">
        <v>2021</v>
      </c>
      <c r="M226" s="75" t="s">
        <v>577</v>
      </c>
      <c r="N226" s="85">
        <v>4</v>
      </c>
      <c r="O226" s="76" t="s">
        <v>578</v>
      </c>
      <c r="P226" s="76" t="s">
        <v>39</v>
      </c>
      <c r="Q226" s="76" t="s">
        <v>22</v>
      </c>
      <c r="R226" s="237">
        <v>1</v>
      </c>
      <c r="S226" s="22"/>
    </row>
    <row r="227" spans="1:19" ht="25.5">
      <c r="A227" s="66">
        <v>225</v>
      </c>
      <c r="B227" s="197" t="s">
        <v>1923</v>
      </c>
      <c r="C227" s="67" t="s">
        <v>1838</v>
      </c>
      <c r="D227" s="46" t="s">
        <v>439</v>
      </c>
      <c r="E227" s="82" t="s">
        <v>579</v>
      </c>
      <c r="F227" s="76" t="s">
        <v>15</v>
      </c>
      <c r="G227" s="76" t="s">
        <v>580</v>
      </c>
      <c r="H227" s="89">
        <v>2020212639</v>
      </c>
      <c r="I227" s="84" t="s">
        <v>1654</v>
      </c>
      <c r="J227" s="28" t="s">
        <v>1655</v>
      </c>
      <c r="K227" s="152" t="s">
        <v>443</v>
      </c>
      <c r="L227" s="76">
        <v>2020</v>
      </c>
      <c r="M227" s="75" t="s">
        <v>581</v>
      </c>
      <c r="N227" s="85">
        <v>6</v>
      </c>
      <c r="O227" s="76" t="s">
        <v>582</v>
      </c>
      <c r="P227" s="76" t="s">
        <v>39</v>
      </c>
      <c r="Q227" s="76" t="s">
        <v>22</v>
      </c>
      <c r="R227" s="237">
        <v>1</v>
      </c>
      <c r="S227" s="22"/>
    </row>
    <row r="228" spans="1:19" ht="15">
      <c r="A228" s="66">
        <v>226</v>
      </c>
      <c r="B228" s="197" t="s">
        <v>1924</v>
      </c>
      <c r="C228" s="67" t="s">
        <v>1838</v>
      </c>
      <c r="D228" s="46" t="s">
        <v>439</v>
      </c>
      <c r="E228" s="82" t="s">
        <v>583</v>
      </c>
      <c r="F228" s="76" t="s">
        <v>15</v>
      </c>
      <c r="G228" s="76" t="s">
        <v>584</v>
      </c>
      <c r="H228" s="85">
        <v>2021212991</v>
      </c>
      <c r="I228" s="86">
        <v>15527690350</v>
      </c>
      <c r="J228" s="26" t="s">
        <v>1656</v>
      </c>
      <c r="K228" s="153" t="s">
        <v>443</v>
      </c>
      <c r="L228" s="76">
        <v>2021</v>
      </c>
      <c r="M228" s="82" t="s">
        <v>585</v>
      </c>
      <c r="N228" s="154">
        <v>3</v>
      </c>
      <c r="O228" s="76" t="s">
        <v>586</v>
      </c>
      <c r="P228" s="76" t="s">
        <v>39</v>
      </c>
      <c r="Q228" s="76" t="s">
        <v>22</v>
      </c>
      <c r="R228" s="154">
        <v>1</v>
      </c>
      <c r="S228" s="22"/>
    </row>
    <row r="229" spans="1:19" ht="15">
      <c r="A229" s="66">
        <v>227</v>
      </c>
      <c r="B229" s="197" t="s">
        <v>1925</v>
      </c>
      <c r="C229" s="67" t="s">
        <v>1838</v>
      </c>
      <c r="D229" s="46" t="s">
        <v>439</v>
      </c>
      <c r="E229" s="75" t="s">
        <v>587</v>
      </c>
      <c r="F229" s="76" t="s">
        <v>15</v>
      </c>
      <c r="G229" s="76" t="s">
        <v>588</v>
      </c>
      <c r="H229" s="83" t="s">
        <v>589</v>
      </c>
      <c r="I229" s="86">
        <v>13815027244</v>
      </c>
      <c r="J229" s="26" t="s">
        <v>1657</v>
      </c>
      <c r="K229" s="153" t="s">
        <v>448</v>
      </c>
      <c r="L229" s="76">
        <v>2021</v>
      </c>
      <c r="M229" s="75" t="s">
        <v>590</v>
      </c>
      <c r="N229" s="154">
        <v>4</v>
      </c>
      <c r="O229" s="76" t="s">
        <v>591</v>
      </c>
      <c r="P229" s="76" t="s">
        <v>39</v>
      </c>
      <c r="Q229" s="76" t="s">
        <v>22</v>
      </c>
      <c r="R229" s="154">
        <v>1</v>
      </c>
      <c r="S229" s="22"/>
    </row>
    <row r="230" spans="1:19" ht="15">
      <c r="A230" s="66">
        <v>228</v>
      </c>
      <c r="B230" s="197" t="s">
        <v>1926</v>
      </c>
      <c r="C230" s="67" t="s">
        <v>1838</v>
      </c>
      <c r="D230" s="46" t="s">
        <v>439</v>
      </c>
      <c r="E230" s="82" t="s">
        <v>592</v>
      </c>
      <c r="F230" s="76" t="s">
        <v>15</v>
      </c>
      <c r="G230" s="76" t="s">
        <v>593</v>
      </c>
      <c r="H230" s="83" t="s">
        <v>594</v>
      </c>
      <c r="I230" s="87">
        <v>15584276255</v>
      </c>
      <c r="J230" s="27" t="s">
        <v>1658</v>
      </c>
      <c r="K230" s="155" t="s">
        <v>526</v>
      </c>
      <c r="L230" s="76">
        <v>2021</v>
      </c>
      <c r="M230" s="82" t="s">
        <v>595</v>
      </c>
      <c r="N230" s="93">
        <v>3</v>
      </c>
      <c r="O230" s="85" t="s">
        <v>596</v>
      </c>
      <c r="P230" s="76" t="s">
        <v>39</v>
      </c>
      <c r="Q230" s="76" t="s">
        <v>22</v>
      </c>
      <c r="R230" s="237">
        <v>1</v>
      </c>
      <c r="S230" s="22"/>
    </row>
    <row r="231" spans="1:19" ht="15">
      <c r="A231" s="66">
        <v>229</v>
      </c>
      <c r="B231" s="197" t="s">
        <v>1927</v>
      </c>
      <c r="C231" s="67" t="s">
        <v>1838</v>
      </c>
      <c r="D231" s="46" t="s">
        <v>439</v>
      </c>
      <c r="E231" s="82" t="s">
        <v>597</v>
      </c>
      <c r="F231" s="76" t="s">
        <v>15</v>
      </c>
      <c r="G231" s="237" t="s">
        <v>598</v>
      </c>
      <c r="H231" s="85">
        <v>2021213042</v>
      </c>
      <c r="I231" s="86">
        <v>15979708928</v>
      </c>
      <c r="J231" s="26" t="s">
        <v>1659</v>
      </c>
      <c r="K231" s="153" t="s">
        <v>448</v>
      </c>
      <c r="L231" s="76">
        <v>2021</v>
      </c>
      <c r="M231" s="82" t="s">
        <v>599</v>
      </c>
      <c r="N231" s="154">
        <v>3</v>
      </c>
      <c r="O231" s="85" t="s">
        <v>600</v>
      </c>
      <c r="P231" s="76" t="s">
        <v>39</v>
      </c>
      <c r="Q231" s="76" t="s">
        <v>22</v>
      </c>
      <c r="R231" s="154">
        <v>1</v>
      </c>
      <c r="S231" s="22"/>
    </row>
    <row r="232" spans="1:19" ht="15">
      <c r="A232" s="66">
        <v>230</v>
      </c>
      <c r="B232" s="197" t="s">
        <v>1928</v>
      </c>
      <c r="C232" s="67" t="s">
        <v>1838</v>
      </c>
      <c r="D232" s="46" t="s">
        <v>439</v>
      </c>
      <c r="E232" s="82" t="s">
        <v>601</v>
      </c>
      <c r="F232" s="76" t="s">
        <v>15</v>
      </c>
      <c r="G232" s="76" t="s">
        <v>602</v>
      </c>
      <c r="H232" s="85">
        <v>2020212415</v>
      </c>
      <c r="I232" s="86">
        <v>18311791908</v>
      </c>
      <c r="J232" s="26" t="s">
        <v>1660</v>
      </c>
      <c r="K232" s="153" t="s">
        <v>443</v>
      </c>
      <c r="L232" s="76">
        <v>2020</v>
      </c>
      <c r="M232" s="82" t="s">
        <v>2341</v>
      </c>
      <c r="N232" s="154">
        <v>4</v>
      </c>
      <c r="O232" s="76" t="s">
        <v>603</v>
      </c>
      <c r="P232" s="76" t="s">
        <v>39</v>
      </c>
      <c r="Q232" s="76" t="s">
        <v>22</v>
      </c>
      <c r="R232" s="154">
        <v>1</v>
      </c>
      <c r="S232" s="22"/>
    </row>
    <row r="233" spans="1:19" ht="15">
      <c r="A233" s="66">
        <v>231</v>
      </c>
      <c r="B233" s="197" t="s">
        <v>1929</v>
      </c>
      <c r="C233" s="67" t="s">
        <v>1838</v>
      </c>
      <c r="D233" s="46" t="s">
        <v>439</v>
      </c>
      <c r="E233" s="82" t="s">
        <v>604</v>
      </c>
      <c r="F233" s="76" t="s">
        <v>15</v>
      </c>
      <c r="G233" s="76" t="s">
        <v>605</v>
      </c>
      <c r="H233" s="83" t="s">
        <v>606</v>
      </c>
      <c r="I233" s="87">
        <v>18916114026</v>
      </c>
      <c r="J233" s="27" t="s">
        <v>1661</v>
      </c>
      <c r="K233" s="155" t="s">
        <v>481</v>
      </c>
      <c r="L233" s="76">
        <v>2020</v>
      </c>
      <c r="M233" s="75" t="s">
        <v>607</v>
      </c>
      <c r="N233" s="85">
        <v>5</v>
      </c>
      <c r="O233" s="76" t="s">
        <v>533</v>
      </c>
      <c r="P233" s="76" t="s">
        <v>39</v>
      </c>
      <c r="Q233" s="76" t="s">
        <v>22</v>
      </c>
      <c r="R233" s="237">
        <v>1</v>
      </c>
      <c r="S233" s="22"/>
    </row>
    <row r="234" spans="1:19" ht="15">
      <c r="A234" s="66">
        <v>232</v>
      </c>
      <c r="B234" s="197" t="s">
        <v>1930</v>
      </c>
      <c r="C234" s="67" t="s">
        <v>1838</v>
      </c>
      <c r="D234" s="46" t="s">
        <v>439</v>
      </c>
      <c r="E234" s="82" t="s">
        <v>608</v>
      </c>
      <c r="F234" s="76" t="s">
        <v>15</v>
      </c>
      <c r="G234" s="76" t="s">
        <v>609</v>
      </c>
      <c r="H234" s="83" t="s">
        <v>610</v>
      </c>
      <c r="I234" s="87">
        <v>13339150795</v>
      </c>
      <c r="J234" s="27" t="s">
        <v>1662</v>
      </c>
      <c r="K234" s="155" t="s">
        <v>443</v>
      </c>
      <c r="L234" s="76">
        <v>2020</v>
      </c>
      <c r="M234" s="75" t="s">
        <v>2342</v>
      </c>
      <c r="N234" s="85">
        <v>5</v>
      </c>
      <c r="O234" s="76" t="s">
        <v>611</v>
      </c>
      <c r="P234" s="76" t="s">
        <v>39</v>
      </c>
      <c r="Q234" s="76" t="s">
        <v>22</v>
      </c>
      <c r="R234" s="237">
        <v>1</v>
      </c>
      <c r="S234" s="22"/>
    </row>
    <row r="235" spans="1:19" ht="25.5">
      <c r="A235" s="66">
        <v>233</v>
      </c>
      <c r="B235" s="197" t="s">
        <v>1931</v>
      </c>
      <c r="C235" s="67" t="s">
        <v>1838</v>
      </c>
      <c r="D235" s="46" t="s">
        <v>439</v>
      </c>
      <c r="E235" s="82" t="s">
        <v>612</v>
      </c>
      <c r="F235" s="76" t="s">
        <v>15</v>
      </c>
      <c r="G235" s="76" t="s">
        <v>613</v>
      </c>
      <c r="H235" s="89" t="s">
        <v>614</v>
      </c>
      <c r="I235" s="84" t="s">
        <v>1663</v>
      </c>
      <c r="J235" s="28" t="s">
        <v>1664</v>
      </c>
      <c r="K235" s="152" t="s">
        <v>513</v>
      </c>
      <c r="L235" s="76">
        <v>2021</v>
      </c>
      <c r="M235" s="75" t="s">
        <v>2343</v>
      </c>
      <c r="N235" s="85">
        <v>3</v>
      </c>
      <c r="O235" s="76" t="s">
        <v>615</v>
      </c>
      <c r="P235" s="76" t="s">
        <v>503</v>
      </c>
      <c r="Q235" s="76" t="s">
        <v>22</v>
      </c>
      <c r="R235" s="237">
        <v>1</v>
      </c>
      <c r="S235" s="22"/>
    </row>
    <row r="236" spans="1:19" ht="25.5">
      <c r="A236" s="66">
        <v>234</v>
      </c>
      <c r="B236" s="197" t="s">
        <v>1932</v>
      </c>
      <c r="C236" s="67" t="s">
        <v>1838</v>
      </c>
      <c r="D236" s="46" t="s">
        <v>353</v>
      </c>
      <c r="E236" s="103" t="s">
        <v>343</v>
      </c>
      <c r="F236" s="104" t="s">
        <v>311</v>
      </c>
      <c r="G236" s="105" t="s">
        <v>344</v>
      </c>
      <c r="H236" s="77" t="s">
        <v>345</v>
      </c>
      <c r="I236" s="77" t="s">
        <v>346</v>
      </c>
      <c r="J236" s="211" t="s">
        <v>347</v>
      </c>
      <c r="K236" s="166" t="s">
        <v>341</v>
      </c>
      <c r="L236" s="69">
        <v>2020</v>
      </c>
      <c r="M236" s="103" t="s">
        <v>2344</v>
      </c>
      <c r="N236" s="154">
        <v>8</v>
      </c>
      <c r="O236" s="69" t="s">
        <v>342</v>
      </c>
      <c r="P236" s="69" t="s">
        <v>28</v>
      </c>
      <c r="Q236" s="168" t="s">
        <v>22</v>
      </c>
      <c r="R236" s="151">
        <v>2</v>
      </c>
      <c r="S236" s="22"/>
    </row>
    <row r="237" spans="1:19" ht="25.5">
      <c r="A237" s="66">
        <v>235</v>
      </c>
      <c r="B237" s="197" t="s">
        <v>1933</v>
      </c>
      <c r="C237" s="67" t="s">
        <v>1838</v>
      </c>
      <c r="D237" s="46" t="s">
        <v>353</v>
      </c>
      <c r="E237" s="103" t="s">
        <v>348</v>
      </c>
      <c r="F237" s="104" t="s">
        <v>311</v>
      </c>
      <c r="G237" s="105" t="s">
        <v>349</v>
      </c>
      <c r="H237" s="146">
        <v>2021216045</v>
      </c>
      <c r="I237" s="146" t="s">
        <v>350</v>
      </c>
      <c r="J237" s="225" t="s">
        <v>351</v>
      </c>
      <c r="K237" s="166" t="s">
        <v>1830</v>
      </c>
      <c r="L237" s="168">
        <v>2021</v>
      </c>
      <c r="M237" s="103" t="s">
        <v>352</v>
      </c>
      <c r="N237" s="169">
        <v>7</v>
      </c>
      <c r="O237" s="168" t="s">
        <v>1831</v>
      </c>
      <c r="P237" s="195" t="s">
        <v>28</v>
      </c>
      <c r="Q237" s="168" t="s">
        <v>22</v>
      </c>
      <c r="R237" s="194">
        <v>1</v>
      </c>
      <c r="S237" s="22"/>
    </row>
    <row r="238" spans="1:19" ht="15">
      <c r="A238" s="66">
        <v>236</v>
      </c>
      <c r="B238" s="197" t="s">
        <v>1934</v>
      </c>
      <c r="C238" s="67" t="s">
        <v>1838</v>
      </c>
      <c r="D238" s="46" t="s">
        <v>1247</v>
      </c>
      <c r="E238" s="82" t="s">
        <v>1256</v>
      </c>
      <c r="F238" s="107" t="s">
        <v>15</v>
      </c>
      <c r="G238" s="107" t="s">
        <v>1257</v>
      </c>
      <c r="H238" s="147">
        <v>2021215080</v>
      </c>
      <c r="I238" s="107">
        <v>15327236039</v>
      </c>
      <c r="J238" s="13" t="s">
        <v>1258</v>
      </c>
      <c r="K238" s="107" t="s">
        <v>1251</v>
      </c>
      <c r="L238" s="107">
        <v>2021</v>
      </c>
      <c r="M238" s="82" t="s">
        <v>2345</v>
      </c>
      <c r="N238" s="85">
        <v>3</v>
      </c>
      <c r="O238" s="107" t="s">
        <v>1259</v>
      </c>
      <c r="P238" s="107" t="s">
        <v>28</v>
      </c>
      <c r="Q238" s="107" t="s">
        <v>22</v>
      </c>
      <c r="R238" s="107">
        <v>2</v>
      </c>
      <c r="S238" s="22"/>
    </row>
    <row r="239" spans="1:19" ht="25.5">
      <c r="A239" s="66">
        <v>237</v>
      </c>
      <c r="B239" s="197" t="s">
        <v>1935</v>
      </c>
      <c r="C239" s="67" t="s">
        <v>1838</v>
      </c>
      <c r="D239" s="46" t="s">
        <v>1247</v>
      </c>
      <c r="E239" s="82" t="s">
        <v>1260</v>
      </c>
      <c r="F239" s="107" t="s">
        <v>15</v>
      </c>
      <c r="G239" s="107" t="s">
        <v>1261</v>
      </c>
      <c r="H239" s="107">
        <v>2020214381</v>
      </c>
      <c r="I239" s="107">
        <v>15827616098</v>
      </c>
      <c r="J239" s="13" t="s">
        <v>1262</v>
      </c>
      <c r="K239" s="107" t="s">
        <v>1251</v>
      </c>
      <c r="L239" s="107">
        <v>2020</v>
      </c>
      <c r="M239" s="82" t="s">
        <v>2346</v>
      </c>
      <c r="N239" s="85">
        <v>6</v>
      </c>
      <c r="O239" s="107" t="s">
        <v>1263</v>
      </c>
      <c r="P239" s="107" t="s">
        <v>39</v>
      </c>
      <c r="Q239" s="107" t="s">
        <v>22</v>
      </c>
      <c r="R239" s="107">
        <v>2</v>
      </c>
      <c r="S239" s="22"/>
    </row>
    <row r="240" spans="1:19" ht="25.5">
      <c r="A240" s="66">
        <v>238</v>
      </c>
      <c r="B240" s="197" t="s">
        <v>1936</v>
      </c>
      <c r="C240" s="67" t="s">
        <v>1838</v>
      </c>
      <c r="D240" s="46" t="s">
        <v>1247</v>
      </c>
      <c r="E240" s="82" t="s">
        <v>1268</v>
      </c>
      <c r="F240" s="107" t="s">
        <v>15</v>
      </c>
      <c r="G240" s="107" t="s">
        <v>1269</v>
      </c>
      <c r="H240" s="107">
        <v>2021215036</v>
      </c>
      <c r="I240" s="107">
        <v>18602722397</v>
      </c>
      <c r="J240" s="13" t="s">
        <v>1270</v>
      </c>
      <c r="K240" s="107" t="s">
        <v>1251</v>
      </c>
      <c r="L240" s="107">
        <v>2021</v>
      </c>
      <c r="M240" s="82" t="s">
        <v>2442</v>
      </c>
      <c r="N240" s="85">
        <v>4</v>
      </c>
      <c r="O240" s="107" t="s">
        <v>1271</v>
      </c>
      <c r="P240" s="107" t="s">
        <v>28</v>
      </c>
      <c r="Q240" s="107" t="s">
        <v>22</v>
      </c>
      <c r="R240" s="107">
        <v>1</v>
      </c>
      <c r="S240" s="22"/>
    </row>
    <row r="241" spans="1:19" ht="25.5">
      <c r="A241" s="66">
        <v>239</v>
      </c>
      <c r="B241" s="197" t="s">
        <v>1937</v>
      </c>
      <c r="C241" s="67" t="s">
        <v>1838</v>
      </c>
      <c r="D241" s="46" t="s">
        <v>1247</v>
      </c>
      <c r="E241" s="82" t="s">
        <v>2241</v>
      </c>
      <c r="F241" s="107" t="s">
        <v>15</v>
      </c>
      <c r="G241" s="107" t="s">
        <v>1253</v>
      </c>
      <c r="H241" s="107">
        <v>2020214368</v>
      </c>
      <c r="I241" s="107">
        <v>17399984216</v>
      </c>
      <c r="J241" s="13" t="s">
        <v>1254</v>
      </c>
      <c r="K241" s="107" t="s">
        <v>1251</v>
      </c>
      <c r="L241" s="107">
        <v>2020</v>
      </c>
      <c r="M241" s="82" t="s">
        <v>2347</v>
      </c>
      <c r="N241" s="85">
        <v>4</v>
      </c>
      <c r="O241" s="107" t="s">
        <v>1255</v>
      </c>
      <c r="P241" s="107" t="s">
        <v>28</v>
      </c>
      <c r="Q241" s="107" t="s">
        <v>22</v>
      </c>
      <c r="R241" s="107">
        <v>1</v>
      </c>
      <c r="S241" s="22"/>
    </row>
    <row r="242" spans="1:19" ht="15">
      <c r="A242" s="66">
        <v>240</v>
      </c>
      <c r="B242" s="197" t="s">
        <v>1938</v>
      </c>
      <c r="C242" s="67" t="s">
        <v>1838</v>
      </c>
      <c r="D242" s="46" t="s">
        <v>1247</v>
      </c>
      <c r="E242" s="82" t="s">
        <v>1286</v>
      </c>
      <c r="F242" s="107" t="s">
        <v>15</v>
      </c>
      <c r="G242" s="107" t="s">
        <v>1287</v>
      </c>
      <c r="H242" s="107">
        <v>2020214411</v>
      </c>
      <c r="I242" s="107">
        <v>19972152173</v>
      </c>
      <c r="J242" s="13" t="s">
        <v>1288</v>
      </c>
      <c r="K242" s="107" t="s">
        <v>1251</v>
      </c>
      <c r="L242" s="107">
        <v>2020</v>
      </c>
      <c r="M242" s="82" t="s">
        <v>2348</v>
      </c>
      <c r="N242" s="85">
        <v>3</v>
      </c>
      <c r="O242" s="107" t="s">
        <v>1289</v>
      </c>
      <c r="P242" s="107" t="s">
        <v>28</v>
      </c>
      <c r="Q242" s="107" t="s">
        <v>22</v>
      </c>
      <c r="R242" s="107">
        <v>1</v>
      </c>
      <c r="S242" s="22"/>
    </row>
    <row r="243" spans="1:19" ht="25.5">
      <c r="A243" s="66">
        <v>241</v>
      </c>
      <c r="B243" s="197" t="s">
        <v>1939</v>
      </c>
      <c r="C243" s="67" t="s">
        <v>1838</v>
      </c>
      <c r="D243" s="46" t="s">
        <v>1247</v>
      </c>
      <c r="E243" s="82" t="s">
        <v>1264</v>
      </c>
      <c r="F243" s="107" t="s">
        <v>311</v>
      </c>
      <c r="G243" s="107" t="s">
        <v>1265</v>
      </c>
      <c r="H243" s="107">
        <v>2021215131</v>
      </c>
      <c r="I243" s="107">
        <v>19921473348</v>
      </c>
      <c r="J243" s="13" t="s">
        <v>1266</v>
      </c>
      <c r="K243" s="107" t="s">
        <v>1251</v>
      </c>
      <c r="L243" s="107">
        <v>2021</v>
      </c>
      <c r="M243" s="82" t="s">
        <v>2349</v>
      </c>
      <c r="N243" s="85">
        <v>4</v>
      </c>
      <c r="O243" s="107" t="s">
        <v>1267</v>
      </c>
      <c r="P243" s="107" t="s">
        <v>21</v>
      </c>
      <c r="Q243" s="107" t="s">
        <v>22</v>
      </c>
      <c r="R243" s="107">
        <v>1</v>
      </c>
      <c r="S243" s="22"/>
    </row>
    <row r="244" spans="1:19" ht="25.5">
      <c r="A244" s="66">
        <v>242</v>
      </c>
      <c r="B244" s="197" t="s">
        <v>1940</v>
      </c>
      <c r="C244" s="67" t="s">
        <v>1838</v>
      </c>
      <c r="D244" s="46" t="s">
        <v>933</v>
      </c>
      <c r="E244" s="78" t="s">
        <v>1032</v>
      </c>
      <c r="F244" s="79" t="s">
        <v>15</v>
      </c>
      <c r="G244" s="90" t="s">
        <v>1033</v>
      </c>
      <c r="H244" s="92" t="s">
        <v>1034</v>
      </c>
      <c r="I244" s="92" t="s">
        <v>1035</v>
      </c>
      <c r="J244" s="11" t="s">
        <v>1036</v>
      </c>
      <c r="K244" s="148" t="s">
        <v>939</v>
      </c>
      <c r="L244" s="79">
        <v>2020</v>
      </c>
      <c r="M244" s="78" t="s">
        <v>1037</v>
      </c>
      <c r="N244" s="201">
        <v>5</v>
      </c>
      <c r="O244" s="90" t="s">
        <v>1038</v>
      </c>
      <c r="P244" s="90" t="s">
        <v>21</v>
      </c>
      <c r="Q244" s="90" t="s">
        <v>22</v>
      </c>
      <c r="R244" s="172">
        <v>1</v>
      </c>
      <c r="S244" s="22"/>
    </row>
    <row r="245" spans="1:19" ht="15">
      <c r="A245" s="66">
        <v>243</v>
      </c>
      <c r="B245" s="197" t="s">
        <v>1941</v>
      </c>
      <c r="C245" s="67" t="s">
        <v>1838</v>
      </c>
      <c r="D245" s="46" t="s">
        <v>933</v>
      </c>
      <c r="E245" s="78" t="s">
        <v>1039</v>
      </c>
      <c r="F245" s="79" t="s">
        <v>15</v>
      </c>
      <c r="G245" s="90" t="s">
        <v>1040</v>
      </c>
      <c r="H245" s="92" t="s">
        <v>1041</v>
      </c>
      <c r="I245" s="92" t="s">
        <v>1042</v>
      </c>
      <c r="J245" s="11" t="s">
        <v>1043</v>
      </c>
      <c r="K245" s="148" t="s">
        <v>939</v>
      </c>
      <c r="L245" s="79">
        <v>2020</v>
      </c>
      <c r="M245" s="78" t="s">
        <v>1044</v>
      </c>
      <c r="N245" s="201">
        <v>4</v>
      </c>
      <c r="O245" s="90" t="s">
        <v>1045</v>
      </c>
      <c r="P245" s="90" t="s">
        <v>21</v>
      </c>
      <c r="Q245" s="90" t="s">
        <v>22</v>
      </c>
      <c r="R245" s="172">
        <v>1</v>
      </c>
      <c r="S245" s="22"/>
    </row>
    <row r="246" spans="1:19" ht="25.5">
      <c r="A246" s="66">
        <v>244</v>
      </c>
      <c r="B246" s="197" t="s">
        <v>1942</v>
      </c>
      <c r="C246" s="67" t="s">
        <v>1838</v>
      </c>
      <c r="D246" s="46" t="s">
        <v>933</v>
      </c>
      <c r="E246" s="82" t="s">
        <v>1046</v>
      </c>
      <c r="F246" s="79" t="s">
        <v>15</v>
      </c>
      <c r="G246" s="93" t="s">
        <v>1047</v>
      </c>
      <c r="H246" s="111" t="s">
        <v>1048</v>
      </c>
      <c r="I246" s="111" t="s">
        <v>1049</v>
      </c>
      <c r="J246" s="13" t="s">
        <v>1050</v>
      </c>
      <c r="K246" s="148" t="s">
        <v>939</v>
      </c>
      <c r="L246" s="79">
        <v>2021</v>
      </c>
      <c r="M246" s="82" t="s">
        <v>1051</v>
      </c>
      <c r="N246" s="173">
        <v>5</v>
      </c>
      <c r="O246" s="93" t="s">
        <v>1052</v>
      </c>
      <c r="P246" s="93" t="s">
        <v>39</v>
      </c>
      <c r="Q246" s="90" t="s">
        <v>22</v>
      </c>
      <c r="R246" s="172">
        <v>1</v>
      </c>
      <c r="S246" s="22"/>
    </row>
    <row r="247" spans="1:19" ht="25.5">
      <c r="A247" s="66">
        <v>245</v>
      </c>
      <c r="B247" s="197" t="s">
        <v>1943</v>
      </c>
      <c r="C247" s="67" t="s">
        <v>1838</v>
      </c>
      <c r="D247" s="46" t="s">
        <v>933</v>
      </c>
      <c r="E247" s="82" t="s">
        <v>1053</v>
      </c>
      <c r="F247" s="79" t="s">
        <v>15</v>
      </c>
      <c r="G247" s="93" t="s">
        <v>1054</v>
      </c>
      <c r="H247" s="111" t="s">
        <v>1055</v>
      </c>
      <c r="I247" s="111" t="s">
        <v>1056</v>
      </c>
      <c r="J247" s="13" t="s">
        <v>1057</v>
      </c>
      <c r="K247" s="148" t="s">
        <v>939</v>
      </c>
      <c r="L247" s="79">
        <v>2021</v>
      </c>
      <c r="M247" s="82" t="s">
        <v>1058</v>
      </c>
      <c r="N247" s="173">
        <v>4</v>
      </c>
      <c r="O247" s="93" t="s">
        <v>1059</v>
      </c>
      <c r="P247" s="93" t="s">
        <v>21</v>
      </c>
      <c r="Q247" s="90" t="s">
        <v>22</v>
      </c>
      <c r="R247" s="172">
        <v>1</v>
      </c>
      <c r="S247" s="22"/>
    </row>
    <row r="248" spans="1:19" ht="25.5">
      <c r="A248" s="66">
        <v>246</v>
      </c>
      <c r="B248" s="197" t="s">
        <v>1944</v>
      </c>
      <c r="C248" s="67" t="s">
        <v>1838</v>
      </c>
      <c r="D248" s="46" t="s">
        <v>933</v>
      </c>
      <c r="E248" s="82" t="s">
        <v>1060</v>
      </c>
      <c r="F248" s="79" t="s">
        <v>15</v>
      </c>
      <c r="G248" s="93" t="s">
        <v>1061</v>
      </c>
      <c r="H248" s="111" t="s">
        <v>1062</v>
      </c>
      <c r="I248" s="111" t="s">
        <v>1063</v>
      </c>
      <c r="J248" s="13" t="s">
        <v>1064</v>
      </c>
      <c r="K248" s="148" t="s">
        <v>939</v>
      </c>
      <c r="L248" s="79">
        <v>2021</v>
      </c>
      <c r="M248" s="82" t="s">
        <v>1065</v>
      </c>
      <c r="N248" s="173">
        <v>8</v>
      </c>
      <c r="O248" s="93" t="s">
        <v>1066</v>
      </c>
      <c r="P248" s="93" t="s">
        <v>39</v>
      </c>
      <c r="Q248" s="90" t="s">
        <v>22</v>
      </c>
      <c r="R248" s="172">
        <v>1</v>
      </c>
      <c r="S248" s="22"/>
    </row>
    <row r="249" spans="1:19" ht="15">
      <c r="A249" s="66">
        <v>247</v>
      </c>
      <c r="B249" s="197" t="s">
        <v>1945</v>
      </c>
      <c r="C249" s="67" t="s">
        <v>1838</v>
      </c>
      <c r="D249" s="46" t="s">
        <v>933</v>
      </c>
      <c r="E249" s="82" t="s">
        <v>1067</v>
      </c>
      <c r="F249" s="79" t="s">
        <v>15</v>
      </c>
      <c r="G249" s="93" t="s">
        <v>1068</v>
      </c>
      <c r="H249" s="111" t="s">
        <v>1069</v>
      </c>
      <c r="I249" s="111" t="s">
        <v>1070</v>
      </c>
      <c r="J249" s="13" t="s">
        <v>1071</v>
      </c>
      <c r="K249" s="148" t="s">
        <v>939</v>
      </c>
      <c r="L249" s="79">
        <v>2021</v>
      </c>
      <c r="M249" s="82" t="s">
        <v>1072</v>
      </c>
      <c r="N249" s="173">
        <v>4</v>
      </c>
      <c r="O249" s="93" t="s">
        <v>1073</v>
      </c>
      <c r="P249" s="93" t="s">
        <v>28</v>
      </c>
      <c r="Q249" s="90" t="s">
        <v>22</v>
      </c>
      <c r="R249" s="172">
        <v>1</v>
      </c>
      <c r="S249" s="22"/>
    </row>
    <row r="250" spans="1:19" ht="25.5">
      <c r="A250" s="66">
        <v>248</v>
      </c>
      <c r="B250" s="197" t="s">
        <v>1946</v>
      </c>
      <c r="C250" s="67" t="s">
        <v>1838</v>
      </c>
      <c r="D250" s="46" t="s">
        <v>933</v>
      </c>
      <c r="E250" s="78" t="s">
        <v>1074</v>
      </c>
      <c r="F250" s="79" t="s">
        <v>15</v>
      </c>
      <c r="G250" s="90" t="s">
        <v>1075</v>
      </c>
      <c r="H250" s="92" t="s">
        <v>1076</v>
      </c>
      <c r="I250" s="92" t="s">
        <v>1077</v>
      </c>
      <c r="J250" s="11" t="s">
        <v>1078</v>
      </c>
      <c r="K250" s="148" t="s">
        <v>939</v>
      </c>
      <c r="L250" s="79">
        <v>2020</v>
      </c>
      <c r="M250" s="78" t="s">
        <v>1079</v>
      </c>
      <c r="N250" s="201">
        <v>4</v>
      </c>
      <c r="O250" s="90" t="s">
        <v>1080</v>
      </c>
      <c r="P250" s="90" t="s">
        <v>28</v>
      </c>
      <c r="Q250" s="90" t="s">
        <v>22</v>
      </c>
      <c r="R250" s="172">
        <v>1</v>
      </c>
      <c r="S250" s="22"/>
    </row>
    <row r="251" spans="1:19" ht="39">
      <c r="A251" s="66">
        <v>249</v>
      </c>
      <c r="B251" s="197" t="s">
        <v>1947</v>
      </c>
      <c r="C251" s="67" t="s">
        <v>1838</v>
      </c>
      <c r="D251" s="46" t="s">
        <v>933</v>
      </c>
      <c r="E251" s="78" t="s">
        <v>1097</v>
      </c>
      <c r="F251" s="79" t="s">
        <v>15</v>
      </c>
      <c r="G251" s="90" t="s">
        <v>1098</v>
      </c>
      <c r="H251" s="92" t="s">
        <v>1099</v>
      </c>
      <c r="I251" s="92" t="s">
        <v>1100</v>
      </c>
      <c r="J251" s="11" t="s">
        <v>1101</v>
      </c>
      <c r="K251" s="148" t="s">
        <v>939</v>
      </c>
      <c r="L251" s="79">
        <v>2020</v>
      </c>
      <c r="M251" s="78" t="s">
        <v>1102</v>
      </c>
      <c r="N251" s="201">
        <v>7</v>
      </c>
      <c r="O251" s="90" t="s">
        <v>1103</v>
      </c>
      <c r="P251" s="90" t="s">
        <v>21</v>
      </c>
      <c r="Q251" s="90" t="s">
        <v>22</v>
      </c>
      <c r="R251" s="172">
        <v>2</v>
      </c>
      <c r="S251" s="22"/>
    </row>
    <row r="252" spans="1:19" ht="39">
      <c r="A252" s="66">
        <v>250</v>
      </c>
      <c r="B252" s="197" t="s">
        <v>1948</v>
      </c>
      <c r="C252" s="67" t="s">
        <v>1838</v>
      </c>
      <c r="D252" s="46" t="s">
        <v>391</v>
      </c>
      <c r="E252" s="260" t="s">
        <v>2565</v>
      </c>
      <c r="F252" s="108" t="s">
        <v>15</v>
      </c>
      <c r="G252" s="93" t="s">
        <v>419</v>
      </c>
      <c r="H252" s="108">
        <v>2020211752</v>
      </c>
      <c r="I252" s="108">
        <v>18908181503</v>
      </c>
      <c r="J252" s="13" t="s">
        <v>420</v>
      </c>
      <c r="K252" s="108" t="s">
        <v>395</v>
      </c>
      <c r="L252" s="108">
        <v>2020</v>
      </c>
      <c r="M252" s="82" t="s">
        <v>421</v>
      </c>
      <c r="N252" s="93">
        <v>8</v>
      </c>
      <c r="O252" s="108" t="s">
        <v>422</v>
      </c>
      <c r="P252" s="108" t="s">
        <v>28</v>
      </c>
      <c r="Q252" s="107" t="s">
        <v>22</v>
      </c>
      <c r="R252" s="107" t="s">
        <v>423</v>
      </c>
      <c r="S252" s="22"/>
    </row>
    <row r="253" spans="1:19" ht="25.5">
      <c r="A253" s="66">
        <v>251</v>
      </c>
      <c r="B253" s="197" t="s">
        <v>1949</v>
      </c>
      <c r="C253" s="67" t="s">
        <v>1838</v>
      </c>
      <c r="D253" s="46" t="s">
        <v>391</v>
      </c>
      <c r="E253" s="82" t="s">
        <v>424</v>
      </c>
      <c r="F253" s="108" t="s">
        <v>15</v>
      </c>
      <c r="G253" s="93" t="s">
        <v>425</v>
      </c>
      <c r="H253" s="108">
        <v>2021212284</v>
      </c>
      <c r="I253" s="108">
        <v>18633187968</v>
      </c>
      <c r="J253" s="6" t="s">
        <v>426</v>
      </c>
      <c r="K253" s="108" t="s">
        <v>427</v>
      </c>
      <c r="L253" s="108">
        <v>2021</v>
      </c>
      <c r="M253" s="82" t="s">
        <v>428</v>
      </c>
      <c r="N253" s="93">
        <v>4</v>
      </c>
      <c r="O253" s="108" t="s">
        <v>429</v>
      </c>
      <c r="P253" s="108" t="s">
        <v>39</v>
      </c>
      <c r="Q253" s="107" t="s">
        <v>22</v>
      </c>
      <c r="R253" s="107">
        <v>1</v>
      </c>
      <c r="S253" s="22"/>
    </row>
    <row r="254" spans="1:19" s="37" customFormat="1" ht="25.5">
      <c r="A254" s="66">
        <v>252</v>
      </c>
      <c r="B254" s="197" t="s">
        <v>1950</v>
      </c>
      <c r="C254" s="67" t="s">
        <v>1838</v>
      </c>
      <c r="D254" s="46" t="s">
        <v>391</v>
      </c>
      <c r="E254" s="82" t="s">
        <v>434</v>
      </c>
      <c r="F254" s="108" t="s">
        <v>15</v>
      </c>
      <c r="G254" s="93" t="s">
        <v>435</v>
      </c>
      <c r="H254" s="108">
        <v>2021212149</v>
      </c>
      <c r="I254" s="108">
        <v>17750657238</v>
      </c>
      <c r="J254" s="13" t="s">
        <v>436</v>
      </c>
      <c r="K254" s="108" t="s">
        <v>395</v>
      </c>
      <c r="L254" s="108">
        <v>2021</v>
      </c>
      <c r="M254" s="82" t="s">
        <v>437</v>
      </c>
      <c r="N254" s="93">
        <v>6</v>
      </c>
      <c r="O254" s="108" t="s">
        <v>438</v>
      </c>
      <c r="P254" s="108" t="s">
        <v>21</v>
      </c>
      <c r="Q254" s="107" t="s">
        <v>22</v>
      </c>
      <c r="R254" s="107">
        <v>1</v>
      </c>
      <c r="S254" s="36"/>
    </row>
    <row r="255" spans="1:19" s="37" customFormat="1" ht="25.5">
      <c r="A255" s="66">
        <v>253</v>
      </c>
      <c r="B255" s="197" t="s">
        <v>1951</v>
      </c>
      <c r="C255" s="67" t="s">
        <v>1838</v>
      </c>
      <c r="D255" s="46" t="s">
        <v>391</v>
      </c>
      <c r="E255" s="82" t="s">
        <v>430</v>
      </c>
      <c r="F255" s="108" t="s">
        <v>311</v>
      </c>
      <c r="G255" s="93" t="s">
        <v>431</v>
      </c>
      <c r="H255" s="108">
        <v>2020211760</v>
      </c>
      <c r="I255" s="108">
        <v>19161702537</v>
      </c>
      <c r="J255" s="13" t="s">
        <v>432</v>
      </c>
      <c r="K255" s="108" t="s">
        <v>395</v>
      </c>
      <c r="L255" s="108">
        <v>2020</v>
      </c>
      <c r="M255" s="82" t="s">
        <v>433</v>
      </c>
      <c r="N255" s="93">
        <v>7</v>
      </c>
      <c r="O255" s="108" t="s">
        <v>417</v>
      </c>
      <c r="P255" s="108" t="s">
        <v>418</v>
      </c>
      <c r="Q255" s="107" t="s">
        <v>22</v>
      </c>
      <c r="R255" s="107">
        <v>2</v>
      </c>
      <c r="S255" s="36"/>
    </row>
    <row r="256" spans="1:19" s="37" customFormat="1" ht="25.5">
      <c r="A256" s="66">
        <v>254</v>
      </c>
      <c r="B256" s="197" t="s">
        <v>1952</v>
      </c>
      <c r="C256" s="67" t="s">
        <v>1838</v>
      </c>
      <c r="D256" s="46" t="s">
        <v>821</v>
      </c>
      <c r="E256" s="124" t="s">
        <v>865</v>
      </c>
      <c r="F256" s="79" t="s">
        <v>15</v>
      </c>
      <c r="G256" s="125" t="s">
        <v>866</v>
      </c>
      <c r="H256" s="80" t="s">
        <v>867</v>
      </c>
      <c r="I256" s="80" t="s">
        <v>868</v>
      </c>
      <c r="J256" s="11" t="s">
        <v>869</v>
      </c>
      <c r="K256" s="126" t="s">
        <v>861</v>
      </c>
      <c r="L256" s="79">
        <v>2021</v>
      </c>
      <c r="M256" s="181" t="s">
        <v>870</v>
      </c>
      <c r="N256" s="200">
        <v>5</v>
      </c>
      <c r="O256" s="125" t="s">
        <v>844</v>
      </c>
      <c r="P256" s="79" t="s">
        <v>871</v>
      </c>
      <c r="Q256" s="79" t="s">
        <v>22</v>
      </c>
      <c r="R256" s="236">
        <v>2</v>
      </c>
      <c r="S256" s="36"/>
    </row>
    <row r="257" spans="1:19" s="37" customFormat="1" ht="25.5">
      <c r="A257" s="66">
        <v>255</v>
      </c>
      <c r="B257" s="197" t="s">
        <v>1953</v>
      </c>
      <c r="C257" s="67" t="s">
        <v>1838</v>
      </c>
      <c r="D257" s="46" t="s">
        <v>821</v>
      </c>
      <c r="E257" s="124" t="s">
        <v>872</v>
      </c>
      <c r="F257" s="79" t="s">
        <v>15</v>
      </c>
      <c r="G257" s="125" t="s">
        <v>873</v>
      </c>
      <c r="H257" s="93">
        <v>2020210712</v>
      </c>
      <c r="I257" s="93">
        <v>13628089094</v>
      </c>
      <c r="J257" s="13" t="s">
        <v>874</v>
      </c>
      <c r="K257" s="126" t="s">
        <v>861</v>
      </c>
      <c r="L257" s="79">
        <v>2020</v>
      </c>
      <c r="M257" s="124" t="s">
        <v>875</v>
      </c>
      <c r="N257" s="200">
        <v>5</v>
      </c>
      <c r="O257" s="125" t="s">
        <v>876</v>
      </c>
      <c r="P257" s="79" t="s">
        <v>21</v>
      </c>
      <c r="Q257" s="79" t="s">
        <v>22</v>
      </c>
      <c r="R257" s="236">
        <v>1</v>
      </c>
      <c r="S257" s="36"/>
    </row>
    <row r="258" spans="1:19" s="37" customFormat="1" ht="25.5">
      <c r="A258" s="66">
        <v>256</v>
      </c>
      <c r="B258" s="197" t="s">
        <v>1954</v>
      </c>
      <c r="C258" s="67" t="s">
        <v>1838</v>
      </c>
      <c r="D258" s="46" t="s">
        <v>821</v>
      </c>
      <c r="E258" s="124" t="s">
        <v>877</v>
      </c>
      <c r="F258" s="79" t="s">
        <v>15</v>
      </c>
      <c r="G258" s="125" t="s">
        <v>878</v>
      </c>
      <c r="H258" s="80" t="s">
        <v>879</v>
      </c>
      <c r="I258" s="80" t="s">
        <v>880</v>
      </c>
      <c r="J258" s="11" t="s">
        <v>881</v>
      </c>
      <c r="K258" s="79" t="s">
        <v>827</v>
      </c>
      <c r="L258" s="79">
        <v>2020</v>
      </c>
      <c r="M258" s="124" t="s">
        <v>882</v>
      </c>
      <c r="N258" s="200">
        <v>6</v>
      </c>
      <c r="O258" s="125" t="s">
        <v>883</v>
      </c>
      <c r="P258" s="79" t="s">
        <v>39</v>
      </c>
      <c r="Q258" s="79" t="s">
        <v>22</v>
      </c>
      <c r="R258" s="236">
        <v>1</v>
      </c>
      <c r="S258" s="36"/>
    </row>
    <row r="259" spans="1:19" s="37" customFormat="1" ht="25.5">
      <c r="A259" s="66">
        <v>257</v>
      </c>
      <c r="B259" s="197" t="s">
        <v>1955</v>
      </c>
      <c r="C259" s="67" t="s">
        <v>1838</v>
      </c>
      <c r="D259" s="46" t="s">
        <v>821</v>
      </c>
      <c r="E259" s="124" t="s">
        <v>884</v>
      </c>
      <c r="F259" s="79" t="s">
        <v>15</v>
      </c>
      <c r="G259" s="125" t="s">
        <v>885</v>
      </c>
      <c r="H259" s="79">
        <v>2020213920</v>
      </c>
      <c r="I259" s="79">
        <v>17399984191</v>
      </c>
      <c r="J259" s="10" t="s">
        <v>886</v>
      </c>
      <c r="K259" s="79" t="s">
        <v>827</v>
      </c>
      <c r="L259" s="79">
        <v>2021</v>
      </c>
      <c r="M259" s="124"/>
      <c r="N259" s="200">
        <v>1</v>
      </c>
      <c r="O259" s="125" t="s">
        <v>887</v>
      </c>
      <c r="P259" s="79" t="s">
        <v>21</v>
      </c>
      <c r="Q259" s="79" t="s">
        <v>22</v>
      </c>
      <c r="R259" s="236">
        <v>1</v>
      </c>
      <c r="S259" s="36"/>
    </row>
    <row r="260" spans="1:19" s="37" customFormat="1" ht="25.5">
      <c r="A260" s="66">
        <v>258</v>
      </c>
      <c r="B260" s="197" t="s">
        <v>1956</v>
      </c>
      <c r="C260" s="67" t="s">
        <v>1838</v>
      </c>
      <c r="D260" s="46" t="s">
        <v>821</v>
      </c>
      <c r="E260" s="124" t="s">
        <v>888</v>
      </c>
      <c r="F260" s="79" t="s">
        <v>15</v>
      </c>
      <c r="G260" s="125" t="s">
        <v>889</v>
      </c>
      <c r="H260" s="80" t="s">
        <v>890</v>
      </c>
      <c r="I260" s="80" t="s">
        <v>891</v>
      </c>
      <c r="J260" s="11" t="s">
        <v>892</v>
      </c>
      <c r="K260" s="148" t="s">
        <v>835</v>
      </c>
      <c r="L260" s="79">
        <v>2020</v>
      </c>
      <c r="M260" s="124" t="s">
        <v>893</v>
      </c>
      <c r="N260" s="200">
        <v>5</v>
      </c>
      <c r="O260" s="125" t="s">
        <v>876</v>
      </c>
      <c r="P260" s="79" t="s">
        <v>894</v>
      </c>
      <c r="Q260" s="79" t="s">
        <v>22</v>
      </c>
      <c r="R260" s="236">
        <v>2</v>
      </c>
      <c r="S260" s="36"/>
    </row>
    <row r="261" spans="1:19" s="37" customFormat="1" ht="25.5">
      <c r="A261" s="66">
        <v>259</v>
      </c>
      <c r="B261" s="197" t="s">
        <v>1957</v>
      </c>
      <c r="C261" s="67" t="s">
        <v>1838</v>
      </c>
      <c r="D261" s="46" t="s">
        <v>821</v>
      </c>
      <c r="E261" s="124" t="s">
        <v>895</v>
      </c>
      <c r="F261" s="79" t="s">
        <v>15</v>
      </c>
      <c r="G261" s="125" t="s">
        <v>896</v>
      </c>
      <c r="H261" s="80" t="s">
        <v>897</v>
      </c>
      <c r="I261" s="80" t="s">
        <v>898</v>
      </c>
      <c r="J261" s="11" t="s">
        <v>899</v>
      </c>
      <c r="K261" s="148" t="s">
        <v>835</v>
      </c>
      <c r="L261" s="79">
        <v>2020</v>
      </c>
      <c r="M261" s="124" t="s">
        <v>900</v>
      </c>
      <c r="N261" s="200">
        <v>6</v>
      </c>
      <c r="O261" s="125" t="s">
        <v>829</v>
      </c>
      <c r="P261" s="79" t="s">
        <v>21</v>
      </c>
      <c r="Q261" s="79" t="s">
        <v>22</v>
      </c>
      <c r="R261" s="236">
        <v>1</v>
      </c>
      <c r="S261" s="36"/>
    </row>
    <row r="262" spans="1:19" s="37" customFormat="1" ht="25.5">
      <c r="A262" s="66">
        <v>260</v>
      </c>
      <c r="B262" s="197" t="s">
        <v>1958</v>
      </c>
      <c r="C262" s="67" t="s">
        <v>1838</v>
      </c>
      <c r="D262" s="46" t="s">
        <v>821</v>
      </c>
      <c r="E262" s="124" t="s">
        <v>2438</v>
      </c>
      <c r="F262" s="79" t="s">
        <v>15</v>
      </c>
      <c r="G262" s="125" t="s">
        <v>901</v>
      </c>
      <c r="H262" s="80" t="s">
        <v>902</v>
      </c>
      <c r="I262" s="80" t="s">
        <v>903</v>
      </c>
      <c r="J262" s="11" t="s">
        <v>904</v>
      </c>
      <c r="K262" s="148" t="s">
        <v>905</v>
      </c>
      <c r="L262" s="79">
        <v>2021</v>
      </c>
      <c r="M262" s="124" t="s">
        <v>906</v>
      </c>
      <c r="N262" s="200">
        <v>3</v>
      </c>
      <c r="O262" s="125" t="s">
        <v>907</v>
      </c>
      <c r="P262" s="79" t="s">
        <v>28</v>
      </c>
      <c r="Q262" s="79" t="s">
        <v>22</v>
      </c>
      <c r="R262" s="236">
        <v>1</v>
      </c>
      <c r="S262" s="36"/>
    </row>
    <row r="263" spans="1:19" ht="25.5">
      <c r="A263" s="66">
        <v>261</v>
      </c>
      <c r="B263" s="197" t="s">
        <v>1959</v>
      </c>
      <c r="C263" s="67" t="s">
        <v>1838</v>
      </c>
      <c r="D263" s="46" t="s">
        <v>821</v>
      </c>
      <c r="E263" s="124" t="s">
        <v>908</v>
      </c>
      <c r="F263" s="79" t="s">
        <v>15</v>
      </c>
      <c r="G263" s="125" t="s">
        <v>909</v>
      </c>
      <c r="H263" s="148">
        <v>2020210873</v>
      </c>
      <c r="I263" s="148">
        <v>17399980805</v>
      </c>
      <c r="J263" s="14" t="s">
        <v>910</v>
      </c>
      <c r="K263" s="148" t="s">
        <v>861</v>
      </c>
      <c r="L263" s="79">
        <v>2020</v>
      </c>
      <c r="M263" s="124" t="s">
        <v>911</v>
      </c>
      <c r="N263" s="200">
        <v>3</v>
      </c>
      <c r="O263" s="125" t="s">
        <v>887</v>
      </c>
      <c r="P263" s="79" t="s">
        <v>21</v>
      </c>
      <c r="Q263" s="79" t="s">
        <v>22</v>
      </c>
      <c r="R263" s="236">
        <v>1</v>
      </c>
      <c r="S263" s="22"/>
    </row>
    <row r="264" spans="1:19" ht="15">
      <c r="A264" s="66">
        <v>262</v>
      </c>
      <c r="B264" s="197" t="s">
        <v>1960</v>
      </c>
      <c r="C264" s="67" t="s">
        <v>1838</v>
      </c>
      <c r="D264" s="46" t="s">
        <v>821</v>
      </c>
      <c r="E264" s="124" t="s">
        <v>912</v>
      </c>
      <c r="F264" s="79" t="s">
        <v>15</v>
      </c>
      <c r="G264" s="125" t="s">
        <v>913</v>
      </c>
      <c r="H264" s="148">
        <v>2020210623</v>
      </c>
      <c r="I264" s="148">
        <v>15539798226</v>
      </c>
      <c r="J264" s="14" t="s">
        <v>914</v>
      </c>
      <c r="K264" s="148" t="s">
        <v>861</v>
      </c>
      <c r="L264" s="79">
        <v>2020</v>
      </c>
      <c r="M264" s="124" t="s">
        <v>915</v>
      </c>
      <c r="N264" s="200">
        <v>3</v>
      </c>
      <c r="O264" s="125" t="s">
        <v>916</v>
      </c>
      <c r="P264" s="79" t="s">
        <v>894</v>
      </c>
      <c r="Q264" s="79" t="s">
        <v>22</v>
      </c>
      <c r="R264" s="236">
        <v>2</v>
      </c>
      <c r="S264" s="22"/>
    </row>
    <row r="265" spans="1:19" ht="25.5">
      <c r="A265" s="66">
        <v>263</v>
      </c>
      <c r="B265" s="197" t="s">
        <v>1961</v>
      </c>
      <c r="C265" s="67" t="s">
        <v>1838</v>
      </c>
      <c r="D265" s="46" t="s">
        <v>821</v>
      </c>
      <c r="E265" s="124" t="s">
        <v>2439</v>
      </c>
      <c r="F265" s="79" t="s">
        <v>15</v>
      </c>
      <c r="G265" s="125" t="s">
        <v>917</v>
      </c>
      <c r="H265" s="80" t="s">
        <v>918</v>
      </c>
      <c r="I265" s="80" t="s">
        <v>919</v>
      </c>
      <c r="J265" s="11" t="s">
        <v>920</v>
      </c>
      <c r="K265" s="148" t="s">
        <v>905</v>
      </c>
      <c r="L265" s="79">
        <v>2021</v>
      </c>
      <c r="M265" s="124" t="s">
        <v>921</v>
      </c>
      <c r="N265" s="200">
        <v>5</v>
      </c>
      <c r="O265" s="125" t="s">
        <v>922</v>
      </c>
      <c r="P265" s="79" t="s">
        <v>894</v>
      </c>
      <c r="Q265" s="79" t="s">
        <v>22</v>
      </c>
      <c r="R265" s="236">
        <v>2</v>
      </c>
      <c r="S265" s="22"/>
    </row>
    <row r="266" spans="1:19" ht="15">
      <c r="A266" s="66">
        <v>264</v>
      </c>
      <c r="B266" s="197" t="s">
        <v>1962</v>
      </c>
      <c r="C266" s="67" t="s">
        <v>1838</v>
      </c>
      <c r="D266" s="46" t="s">
        <v>821</v>
      </c>
      <c r="E266" s="124" t="s">
        <v>923</v>
      </c>
      <c r="F266" s="79" t="s">
        <v>15</v>
      </c>
      <c r="G266" s="125" t="s">
        <v>924</v>
      </c>
      <c r="H266" s="79">
        <v>2021211027</v>
      </c>
      <c r="I266" s="79">
        <v>18057733256</v>
      </c>
      <c r="J266" s="10" t="s">
        <v>925</v>
      </c>
      <c r="K266" s="148" t="s">
        <v>905</v>
      </c>
      <c r="L266" s="79">
        <v>2021</v>
      </c>
      <c r="M266" s="124" t="s">
        <v>926</v>
      </c>
      <c r="N266" s="200">
        <v>4</v>
      </c>
      <c r="O266" s="125" t="s">
        <v>927</v>
      </c>
      <c r="P266" s="79" t="s">
        <v>39</v>
      </c>
      <c r="Q266" s="79" t="s">
        <v>22</v>
      </c>
      <c r="R266" s="236">
        <v>1</v>
      </c>
      <c r="S266" s="22"/>
    </row>
    <row r="267" spans="1:19" ht="25.5">
      <c r="A267" s="66">
        <v>265</v>
      </c>
      <c r="B267" s="197" t="s">
        <v>1963</v>
      </c>
      <c r="C267" s="67" t="s">
        <v>1838</v>
      </c>
      <c r="D267" s="46" t="s">
        <v>821</v>
      </c>
      <c r="E267" s="124" t="s">
        <v>928</v>
      </c>
      <c r="F267" s="79" t="s">
        <v>15</v>
      </c>
      <c r="G267" s="125" t="s">
        <v>929</v>
      </c>
      <c r="H267" s="79">
        <v>2020214453</v>
      </c>
      <c r="I267" s="79">
        <v>13771810152</v>
      </c>
      <c r="J267" s="10" t="s">
        <v>930</v>
      </c>
      <c r="K267" s="148" t="s">
        <v>905</v>
      </c>
      <c r="L267" s="79">
        <v>2020</v>
      </c>
      <c r="M267" s="124" t="s">
        <v>931</v>
      </c>
      <c r="N267" s="200">
        <v>3</v>
      </c>
      <c r="O267" s="125" t="s">
        <v>932</v>
      </c>
      <c r="P267" s="79" t="s">
        <v>894</v>
      </c>
      <c r="Q267" s="79" t="s">
        <v>22</v>
      </c>
      <c r="R267" s="236">
        <v>2</v>
      </c>
      <c r="S267" s="22"/>
    </row>
    <row r="268" spans="1:19" ht="15">
      <c r="A268" s="66">
        <v>266</v>
      </c>
      <c r="B268" s="197" t="s">
        <v>1964</v>
      </c>
      <c r="C268" s="67" t="s">
        <v>1838</v>
      </c>
      <c r="D268" s="127" t="s">
        <v>13</v>
      </c>
      <c r="E268" s="128" t="s">
        <v>130</v>
      </c>
      <c r="F268" s="69" t="s">
        <v>15</v>
      </c>
      <c r="G268" s="129" t="s">
        <v>131</v>
      </c>
      <c r="H268" s="129">
        <v>2021212717</v>
      </c>
      <c r="I268" s="129">
        <v>18185719911</v>
      </c>
      <c r="J268" s="4" t="s">
        <v>132</v>
      </c>
      <c r="K268" s="129" t="s">
        <v>97</v>
      </c>
      <c r="L268" s="69">
        <v>2021</v>
      </c>
      <c r="M268" s="128" t="s">
        <v>133</v>
      </c>
      <c r="N268" s="154">
        <v>4</v>
      </c>
      <c r="O268" s="129" t="s">
        <v>134</v>
      </c>
      <c r="P268" s="129" t="s">
        <v>21</v>
      </c>
      <c r="Q268" s="69" t="s">
        <v>22</v>
      </c>
      <c r="R268" s="151">
        <v>1</v>
      </c>
      <c r="S268" s="22"/>
    </row>
    <row r="269" spans="1:19" ht="15">
      <c r="A269" s="66">
        <v>267</v>
      </c>
      <c r="B269" s="197" t="s">
        <v>1965</v>
      </c>
      <c r="C269" s="67" t="s">
        <v>1838</v>
      </c>
      <c r="D269" s="127" t="s">
        <v>13</v>
      </c>
      <c r="E269" s="128" t="s">
        <v>135</v>
      </c>
      <c r="F269" s="69" t="s">
        <v>15</v>
      </c>
      <c r="G269" s="129" t="s">
        <v>136</v>
      </c>
      <c r="H269" s="129">
        <v>2020212367</v>
      </c>
      <c r="I269" s="129">
        <v>15527092571</v>
      </c>
      <c r="J269" s="4" t="s">
        <v>137</v>
      </c>
      <c r="K269" s="129" t="s">
        <v>26</v>
      </c>
      <c r="L269" s="69">
        <v>2021</v>
      </c>
      <c r="M269" s="128" t="s">
        <v>138</v>
      </c>
      <c r="N269" s="154">
        <v>3</v>
      </c>
      <c r="O269" s="129" t="s">
        <v>139</v>
      </c>
      <c r="P269" s="129" t="s">
        <v>28</v>
      </c>
      <c r="Q269" s="69" t="s">
        <v>22</v>
      </c>
      <c r="R269" s="151">
        <v>1</v>
      </c>
      <c r="S269" s="22"/>
    </row>
    <row r="270" spans="1:19" ht="15">
      <c r="A270" s="66">
        <v>268</v>
      </c>
      <c r="B270" s="197" t="s">
        <v>1966</v>
      </c>
      <c r="C270" s="67" t="s">
        <v>1838</v>
      </c>
      <c r="D270" s="127" t="s">
        <v>13</v>
      </c>
      <c r="E270" s="128" t="s">
        <v>140</v>
      </c>
      <c r="F270" s="69" t="s">
        <v>15</v>
      </c>
      <c r="G270" s="129" t="s">
        <v>141</v>
      </c>
      <c r="H270" s="129">
        <v>2021212724</v>
      </c>
      <c r="I270" s="129">
        <v>15970837895</v>
      </c>
      <c r="J270" s="4" t="s">
        <v>142</v>
      </c>
      <c r="K270" s="129" t="s">
        <v>97</v>
      </c>
      <c r="L270" s="69">
        <v>2021</v>
      </c>
      <c r="M270" s="128" t="s">
        <v>143</v>
      </c>
      <c r="N270" s="154">
        <v>4</v>
      </c>
      <c r="O270" s="129" t="s">
        <v>144</v>
      </c>
      <c r="P270" s="129" t="s">
        <v>21</v>
      </c>
      <c r="Q270" s="69" t="s">
        <v>22</v>
      </c>
      <c r="R270" s="151">
        <v>1</v>
      </c>
      <c r="S270" s="22"/>
    </row>
    <row r="271" spans="1:19" ht="25.5">
      <c r="A271" s="66">
        <v>269</v>
      </c>
      <c r="B271" s="197" t="s">
        <v>1967</v>
      </c>
      <c r="C271" s="67" t="s">
        <v>1838</v>
      </c>
      <c r="D271" s="127" t="s">
        <v>13</v>
      </c>
      <c r="E271" s="128" t="s">
        <v>145</v>
      </c>
      <c r="F271" s="69" t="s">
        <v>15</v>
      </c>
      <c r="G271" s="129" t="s">
        <v>146</v>
      </c>
      <c r="H271" s="129">
        <v>2021212390</v>
      </c>
      <c r="I271" s="129">
        <v>19828655744</v>
      </c>
      <c r="J271" s="4" t="s">
        <v>147</v>
      </c>
      <c r="K271" s="129" t="s">
        <v>148</v>
      </c>
      <c r="L271" s="69">
        <v>2021</v>
      </c>
      <c r="M271" s="128" t="s">
        <v>149</v>
      </c>
      <c r="N271" s="154">
        <v>6</v>
      </c>
      <c r="O271" s="129" t="s">
        <v>89</v>
      </c>
      <c r="P271" s="129" t="s">
        <v>21</v>
      </c>
      <c r="Q271" s="69" t="s">
        <v>22</v>
      </c>
      <c r="R271" s="151">
        <v>1</v>
      </c>
      <c r="S271" s="22"/>
    </row>
    <row r="272" spans="1:19" ht="15">
      <c r="A272" s="66">
        <v>270</v>
      </c>
      <c r="B272" s="197" t="s">
        <v>1968</v>
      </c>
      <c r="C272" s="67" t="s">
        <v>1838</v>
      </c>
      <c r="D272" s="127" t="s">
        <v>13</v>
      </c>
      <c r="E272" s="128" t="s">
        <v>150</v>
      </c>
      <c r="F272" s="69" t="s">
        <v>15</v>
      </c>
      <c r="G272" s="129" t="s">
        <v>151</v>
      </c>
      <c r="H272" s="129">
        <v>2021212667</v>
      </c>
      <c r="I272" s="129">
        <v>13539929883</v>
      </c>
      <c r="J272" s="4" t="s">
        <v>152</v>
      </c>
      <c r="K272" s="129" t="s">
        <v>83</v>
      </c>
      <c r="L272" s="69">
        <v>2021</v>
      </c>
      <c r="M272" s="128" t="s">
        <v>153</v>
      </c>
      <c r="N272" s="154">
        <v>4</v>
      </c>
      <c r="O272" s="129" t="s">
        <v>89</v>
      </c>
      <c r="P272" s="129" t="s">
        <v>21</v>
      </c>
      <c r="Q272" s="69" t="s">
        <v>22</v>
      </c>
      <c r="R272" s="151">
        <v>1</v>
      </c>
      <c r="S272" s="22"/>
    </row>
    <row r="273" spans="1:19" ht="15">
      <c r="A273" s="66">
        <v>271</v>
      </c>
      <c r="B273" s="197" t="s">
        <v>1969</v>
      </c>
      <c r="C273" s="67" t="s">
        <v>1838</v>
      </c>
      <c r="D273" s="127" t="s">
        <v>13</v>
      </c>
      <c r="E273" s="128" t="s">
        <v>154</v>
      </c>
      <c r="F273" s="69" t="s">
        <v>15</v>
      </c>
      <c r="G273" s="129" t="s">
        <v>155</v>
      </c>
      <c r="H273" s="129">
        <v>2021212468</v>
      </c>
      <c r="I273" s="129">
        <v>17883987588</v>
      </c>
      <c r="J273" s="4" t="s">
        <v>156</v>
      </c>
      <c r="K273" s="129" t="s">
        <v>83</v>
      </c>
      <c r="L273" s="69">
        <v>2021</v>
      </c>
      <c r="M273" s="128" t="s">
        <v>157</v>
      </c>
      <c r="N273" s="154">
        <v>5</v>
      </c>
      <c r="O273" s="129" t="s">
        <v>158</v>
      </c>
      <c r="P273" s="129" t="s">
        <v>39</v>
      </c>
      <c r="Q273" s="69" t="s">
        <v>22</v>
      </c>
      <c r="R273" s="151">
        <v>1</v>
      </c>
      <c r="S273" s="22"/>
    </row>
    <row r="274" spans="1:19" ht="15">
      <c r="A274" s="66">
        <v>272</v>
      </c>
      <c r="B274" s="197" t="s">
        <v>1970</v>
      </c>
      <c r="C274" s="67" t="s">
        <v>1838</v>
      </c>
      <c r="D274" s="127" t="s">
        <v>13</v>
      </c>
      <c r="E274" s="128" t="s">
        <v>159</v>
      </c>
      <c r="F274" s="69" t="s">
        <v>15</v>
      </c>
      <c r="G274" s="129" t="s">
        <v>160</v>
      </c>
      <c r="H274" s="129">
        <v>2021214601</v>
      </c>
      <c r="I274" s="129">
        <v>17710360930</v>
      </c>
      <c r="J274" s="4" t="s">
        <v>161</v>
      </c>
      <c r="K274" s="129" t="s">
        <v>32</v>
      </c>
      <c r="L274" s="69">
        <v>2021</v>
      </c>
      <c r="M274" s="128" t="s">
        <v>162</v>
      </c>
      <c r="N274" s="154">
        <v>4</v>
      </c>
      <c r="O274" s="129" t="s">
        <v>85</v>
      </c>
      <c r="P274" s="129" t="s">
        <v>21</v>
      </c>
      <c r="Q274" s="69" t="s">
        <v>22</v>
      </c>
      <c r="R274" s="151">
        <v>1</v>
      </c>
      <c r="S274" s="22"/>
    </row>
    <row r="275" spans="1:19" ht="15">
      <c r="A275" s="66">
        <v>273</v>
      </c>
      <c r="B275" s="197" t="s">
        <v>1971</v>
      </c>
      <c r="C275" s="67" t="s">
        <v>1838</v>
      </c>
      <c r="D275" s="127" t="s">
        <v>13</v>
      </c>
      <c r="E275" s="128" t="s">
        <v>163</v>
      </c>
      <c r="F275" s="69" t="s">
        <v>15</v>
      </c>
      <c r="G275" s="129" t="s">
        <v>164</v>
      </c>
      <c r="H275" s="129">
        <v>2021212719</v>
      </c>
      <c r="I275" s="129">
        <v>15327273001</v>
      </c>
      <c r="J275" s="4" t="s">
        <v>165</v>
      </c>
      <c r="K275" s="129" t="s">
        <v>26</v>
      </c>
      <c r="L275" s="69">
        <v>2021</v>
      </c>
      <c r="M275" s="128" t="s">
        <v>166</v>
      </c>
      <c r="N275" s="154">
        <v>4</v>
      </c>
      <c r="O275" s="129" t="s">
        <v>167</v>
      </c>
      <c r="P275" s="129" t="s">
        <v>39</v>
      </c>
      <c r="Q275" s="69" t="s">
        <v>22</v>
      </c>
      <c r="R275" s="151">
        <v>1</v>
      </c>
      <c r="S275" s="22"/>
    </row>
    <row r="276" spans="1:19" ht="15">
      <c r="A276" s="66">
        <v>274</v>
      </c>
      <c r="B276" s="197" t="s">
        <v>1972</v>
      </c>
      <c r="C276" s="67" t="s">
        <v>1838</v>
      </c>
      <c r="D276" s="127" t="s">
        <v>13</v>
      </c>
      <c r="E276" s="128" t="s">
        <v>168</v>
      </c>
      <c r="F276" s="69" t="s">
        <v>15</v>
      </c>
      <c r="G276" s="129" t="s">
        <v>169</v>
      </c>
      <c r="H276" s="129">
        <v>2021212589</v>
      </c>
      <c r="I276" s="129">
        <v>19871695782</v>
      </c>
      <c r="J276" s="4" t="s">
        <v>170</v>
      </c>
      <c r="K276" s="129" t="s">
        <v>171</v>
      </c>
      <c r="L276" s="69">
        <v>2021</v>
      </c>
      <c r="M276" s="128" t="s">
        <v>172</v>
      </c>
      <c r="N276" s="154">
        <v>3</v>
      </c>
      <c r="O276" s="129" t="s">
        <v>173</v>
      </c>
      <c r="P276" s="129" t="s">
        <v>21</v>
      </c>
      <c r="Q276" s="69" t="s">
        <v>22</v>
      </c>
      <c r="R276" s="151">
        <v>1</v>
      </c>
      <c r="S276" s="22"/>
    </row>
    <row r="277" spans="1:19" ht="15">
      <c r="A277" s="66">
        <v>275</v>
      </c>
      <c r="B277" s="197" t="s">
        <v>1973</v>
      </c>
      <c r="C277" s="67" t="s">
        <v>1838</v>
      </c>
      <c r="D277" s="127" t="s">
        <v>13</v>
      </c>
      <c r="E277" s="128" t="s">
        <v>174</v>
      </c>
      <c r="F277" s="69" t="s">
        <v>15</v>
      </c>
      <c r="G277" s="129" t="s">
        <v>175</v>
      </c>
      <c r="H277" s="129">
        <v>2021212692</v>
      </c>
      <c r="I277" s="129">
        <v>15327277057</v>
      </c>
      <c r="J277" s="4" t="s">
        <v>176</v>
      </c>
      <c r="K277" s="129" t="s">
        <v>97</v>
      </c>
      <c r="L277" s="69">
        <v>2021</v>
      </c>
      <c r="M277" s="128" t="s">
        <v>177</v>
      </c>
      <c r="N277" s="154">
        <v>3</v>
      </c>
      <c r="O277" s="129" t="s">
        <v>173</v>
      </c>
      <c r="P277" s="129" t="s">
        <v>21</v>
      </c>
      <c r="Q277" s="69" t="s">
        <v>22</v>
      </c>
      <c r="R277" s="151">
        <v>1</v>
      </c>
      <c r="S277" s="22"/>
    </row>
    <row r="278" spans="1:19" ht="15">
      <c r="A278" s="66">
        <v>276</v>
      </c>
      <c r="B278" s="197" t="s">
        <v>1974</v>
      </c>
      <c r="C278" s="67" t="s">
        <v>1838</v>
      </c>
      <c r="D278" s="127" t="s">
        <v>13</v>
      </c>
      <c r="E278" s="128" t="s">
        <v>178</v>
      </c>
      <c r="F278" s="69" t="s">
        <v>15</v>
      </c>
      <c r="G278" s="129" t="s">
        <v>179</v>
      </c>
      <c r="H278" s="129">
        <v>2021212760</v>
      </c>
      <c r="I278" s="129">
        <v>15827319852</v>
      </c>
      <c r="J278" s="4" t="s">
        <v>180</v>
      </c>
      <c r="K278" s="129" t="s">
        <v>26</v>
      </c>
      <c r="L278" s="69">
        <v>2021</v>
      </c>
      <c r="M278" s="128" t="s">
        <v>181</v>
      </c>
      <c r="N278" s="154">
        <v>4</v>
      </c>
      <c r="O278" s="129" t="s">
        <v>182</v>
      </c>
      <c r="P278" s="129" t="s">
        <v>21</v>
      </c>
      <c r="Q278" s="69" t="s">
        <v>22</v>
      </c>
      <c r="R278" s="151">
        <v>1</v>
      </c>
      <c r="S278" s="22"/>
    </row>
    <row r="279" spans="1:19" ht="15">
      <c r="A279" s="66">
        <v>277</v>
      </c>
      <c r="B279" s="197" t="s">
        <v>1975</v>
      </c>
      <c r="C279" s="67" t="s">
        <v>1838</v>
      </c>
      <c r="D279" s="127" t="s">
        <v>13</v>
      </c>
      <c r="E279" s="128" t="s">
        <v>183</v>
      </c>
      <c r="F279" s="69" t="s">
        <v>15</v>
      </c>
      <c r="G279" s="129" t="s">
        <v>184</v>
      </c>
      <c r="H279" s="129">
        <v>2021212732</v>
      </c>
      <c r="I279" s="129">
        <v>15623018783</v>
      </c>
      <c r="J279" s="4" t="s">
        <v>185</v>
      </c>
      <c r="K279" s="129" t="s">
        <v>97</v>
      </c>
      <c r="L279" s="69">
        <v>2021</v>
      </c>
      <c r="M279" s="128" t="s">
        <v>186</v>
      </c>
      <c r="N279" s="154">
        <v>4</v>
      </c>
      <c r="O279" s="129" t="s">
        <v>182</v>
      </c>
      <c r="P279" s="129" t="s">
        <v>21</v>
      </c>
      <c r="Q279" s="69" t="s">
        <v>22</v>
      </c>
      <c r="R279" s="151">
        <v>1</v>
      </c>
      <c r="S279" s="22"/>
    </row>
    <row r="280" spans="1:19" ht="25.5">
      <c r="A280" s="66">
        <v>278</v>
      </c>
      <c r="B280" s="197" t="s">
        <v>1976</v>
      </c>
      <c r="C280" s="67" t="s">
        <v>1838</v>
      </c>
      <c r="D280" s="127" t="s">
        <v>13</v>
      </c>
      <c r="E280" s="128" t="s">
        <v>187</v>
      </c>
      <c r="F280" s="69" t="s">
        <v>15</v>
      </c>
      <c r="G280" s="129" t="s">
        <v>188</v>
      </c>
      <c r="H280" s="129">
        <v>2021212642</v>
      </c>
      <c r="I280" s="129">
        <v>17775611873</v>
      </c>
      <c r="J280" s="4" t="s">
        <v>189</v>
      </c>
      <c r="K280" s="129" t="s">
        <v>190</v>
      </c>
      <c r="L280" s="69">
        <v>2021</v>
      </c>
      <c r="M280" s="128" t="s">
        <v>326</v>
      </c>
      <c r="N280" s="154">
        <v>4</v>
      </c>
      <c r="O280" s="129" t="s">
        <v>20</v>
      </c>
      <c r="P280" s="129" t="s">
        <v>21</v>
      </c>
      <c r="Q280" s="69" t="s">
        <v>22</v>
      </c>
      <c r="R280" s="151">
        <v>1</v>
      </c>
      <c r="S280" s="22"/>
    </row>
    <row r="281" spans="1:19" ht="15">
      <c r="A281" s="66">
        <v>279</v>
      </c>
      <c r="B281" s="197" t="s">
        <v>1977</v>
      </c>
      <c r="C281" s="67" t="s">
        <v>1838</v>
      </c>
      <c r="D281" s="127" t="s">
        <v>13</v>
      </c>
      <c r="E281" s="128" t="s">
        <v>191</v>
      </c>
      <c r="F281" s="69" t="s">
        <v>15</v>
      </c>
      <c r="G281" s="129" t="s">
        <v>192</v>
      </c>
      <c r="H281" s="129">
        <v>2021212502</v>
      </c>
      <c r="I281" s="129">
        <v>15327269185</v>
      </c>
      <c r="J281" s="4" t="s">
        <v>193</v>
      </c>
      <c r="K281" s="129" t="s">
        <v>32</v>
      </c>
      <c r="L281" s="69">
        <v>2021</v>
      </c>
      <c r="M281" s="128" t="s">
        <v>275</v>
      </c>
      <c r="N281" s="154">
        <v>3</v>
      </c>
      <c r="O281" s="129" t="s">
        <v>194</v>
      </c>
      <c r="P281" s="129" t="s">
        <v>21</v>
      </c>
      <c r="Q281" s="69" t="s">
        <v>22</v>
      </c>
      <c r="R281" s="151">
        <v>1</v>
      </c>
      <c r="S281" s="22"/>
    </row>
    <row r="282" spans="1:19" ht="25.5">
      <c r="A282" s="66">
        <v>280</v>
      </c>
      <c r="B282" s="197" t="s">
        <v>1978</v>
      </c>
      <c r="C282" s="67" t="s">
        <v>1838</v>
      </c>
      <c r="D282" s="127" t="s">
        <v>13</v>
      </c>
      <c r="E282" s="128" t="s">
        <v>195</v>
      </c>
      <c r="F282" s="69" t="s">
        <v>15</v>
      </c>
      <c r="G282" s="129" t="s">
        <v>196</v>
      </c>
      <c r="H282" s="129">
        <v>2020214290</v>
      </c>
      <c r="I282" s="129">
        <v>13687220517</v>
      </c>
      <c r="J282" s="4" t="s">
        <v>197</v>
      </c>
      <c r="K282" s="129" t="s">
        <v>32</v>
      </c>
      <c r="L282" s="69">
        <v>2021</v>
      </c>
      <c r="M282" s="128" t="s">
        <v>198</v>
      </c>
      <c r="N282" s="154">
        <v>5</v>
      </c>
      <c r="O282" s="129" t="s">
        <v>199</v>
      </c>
      <c r="P282" s="129" t="s">
        <v>129</v>
      </c>
      <c r="Q282" s="69" t="s">
        <v>22</v>
      </c>
      <c r="R282" s="151">
        <v>1</v>
      </c>
      <c r="S282" s="22"/>
    </row>
    <row r="283" spans="1:19" ht="15">
      <c r="A283" s="66">
        <v>281</v>
      </c>
      <c r="B283" s="197" t="s">
        <v>1979</v>
      </c>
      <c r="C283" s="67" t="s">
        <v>1838</v>
      </c>
      <c r="D283" s="127" t="s">
        <v>13</v>
      </c>
      <c r="E283" s="128" t="s">
        <v>200</v>
      </c>
      <c r="F283" s="69" t="s">
        <v>15</v>
      </c>
      <c r="G283" s="129" t="s">
        <v>201</v>
      </c>
      <c r="H283" s="129">
        <v>2021212764</v>
      </c>
      <c r="I283" s="129">
        <v>18602715239</v>
      </c>
      <c r="J283" s="4" t="s">
        <v>202</v>
      </c>
      <c r="K283" s="129" t="s">
        <v>203</v>
      </c>
      <c r="L283" s="69">
        <v>2021</v>
      </c>
      <c r="M283" s="128" t="s">
        <v>204</v>
      </c>
      <c r="N283" s="154">
        <v>3</v>
      </c>
      <c r="O283" s="129" t="s">
        <v>205</v>
      </c>
      <c r="P283" s="129" t="s">
        <v>21</v>
      </c>
      <c r="Q283" s="69" t="s">
        <v>22</v>
      </c>
      <c r="R283" s="151">
        <v>1</v>
      </c>
      <c r="S283" s="22"/>
    </row>
    <row r="284" spans="1:19" ht="15">
      <c r="A284" s="66">
        <v>282</v>
      </c>
      <c r="B284" s="197" t="s">
        <v>1980</v>
      </c>
      <c r="C284" s="67" t="s">
        <v>1838</v>
      </c>
      <c r="D284" s="127" t="s">
        <v>13</v>
      </c>
      <c r="E284" s="128" t="s">
        <v>206</v>
      </c>
      <c r="F284" s="69" t="s">
        <v>15</v>
      </c>
      <c r="G284" s="129" t="s">
        <v>207</v>
      </c>
      <c r="H284" s="129">
        <v>2021212738</v>
      </c>
      <c r="I284" s="129">
        <v>15856838804</v>
      </c>
      <c r="J284" s="4" t="s">
        <v>208</v>
      </c>
      <c r="K284" s="129" t="s">
        <v>203</v>
      </c>
      <c r="L284" s="69">
        <v>2021</v>
      </c>
      <c r="M284" s="128" t="s">
        <v>209</v>
      </c>
      <c r="N284" s="154">
        <v>4</v>
      </c>
      <c r="O284" s="129" t="s">
        <v>173</v>
      </c>
      <c r="P284" s="129" t="s">
        <v>21</v>
      </c>
      <c r="Q284" s="69" t="s">
        <v>22</v>
      </c>
      <c r="R284" s="151">
        <v>1</v>
      </c>
      <c r="S284" s="22"/>
    </row>
    <row r="285" spans="1:19" ht="15">
      <c r="A285" s="66">
        <v>283</v>
      </c>
      <c r="B285" s="197" t="s">
        <v>1981</v>
      </c>
      <c r="C285" s="67" t="s">
        <v>1838</v>
      </c>
      <c r="D285" s="127" t="s">
        <v>13</v>
      </c>
      <c r="E285" s="128" t="s">
        <v>210</v>
      </c>
      <c r="F285" s="69" t="s">
        <v>15</v>
      </c>
      <c r="G285" s="129" t="s">
        <v>211</v>
      </c>
      <c r="H285" s="129">
        <v>2021212508</v>
      </c>
      <c r="I285" s="129">
        <v>15327275173</v>
      </c>
      <c r="J285" s="4" t="s">
        <v>212</v>
      </c>
      <c r="K285" s="129" t="s">
        <v>18</v>
      </c>
      <c r="L285" s="69">
        <v>2021</v>
      </c>
      <c r="M285" s="128" t="s">
        <v>213</v>
      </c>
      <c r="N285" s="154">
        <v>4</v>
      </c>
      <c r="O285" s="129" t="s">
        <v>214</v>
      </c>
      <c r="P285" s="129" t="s">
        <v>21</v>
      </c>
      <c r="Q285" s="69" t="s">
        <v>22</v>
      </c>
      <c r="R285" s="151">
        <v>1</v>
      </c>
      <c r="S285" s="22"/>
    </row>
    <row r="286" spans="1:19" ht="15">
      <c r="A286" s="66">
        <v>284</v>
      </c>
      <c r="B286" s="197" t="s">
        <v>1982</v>
      </c>
      <c r="C286" s="67" t="s">
        <v>1838</v>
      </c>
      <c r="D286" s="127" t="s">
        <v>13</v>
      </c>
      <c r="E286" s="128" t="s">
        <v>215</v>
      </c>
      <c r="F286" s="69" t="s">
        <v>15</v>
      </c>
      <c r="G286" s="129" t="s">
        <v>216</v>
      </c>
      <c r="H286" s="129">
        <v>2021212485</v>
      </c>
      <c r="I286" s="129">
        <v>15527656255</v>
      </c>
      <c r="J286" s="4" t="s">
        <v>217</v>
      </c>
      <c r="K286" s="129" t="s">
        <v>18</v>
      </c>
      <c r="L286" s="69">
        <v>2021</v>
      </c>
      <c r="M286" s="128" t="s">
        <v>218</v>
      </c>
      <c r="N286" s="154">
        <v>3</v>
      </c>
      <c r="O286" s="129" t="s">
        <v>219</v>
      </c>
      <c r="P286" s="129" t="s">
        <v>39</v>
      </c>
      <c r="Q286" s="69" t="s">
        <v>22</v>
      </c>
      <c r="R286" s="151">
        <v>1</v>
      </c>
      <c r="S286" s="22"/>
    </row>
    <row r="287" spans="1:19" ht="15">
      <c r="A287" s="66">
        <v>285</v>
      </c>
      <c r="B287" s="197" t="s">
        <v>1983</v>
      </c>
      <c r="C287" s="67" t="s">
        <v>1838</v>
      </c>
      <c r="D287" s="127" t="s">
        <v>13</v>
      </c>
      <c r="E287" s="128" t="s">
        <v>220</v>
      </c>
      <c r="F287" s="69" t="s">
        <v>15</v>
      </c>
      <c r="G287" s="129" t="s">
        <v>221</v>
      </c>
      <c r="H287" s="129">
        <v>2021212574</v>
      </c>
      <c r="I287" s="129">
        <v>18296932057</v>
      </c>
      <c r="J287" s="4" t="s">
        <v>222</v>
      </c>
      <c r="K287" s="129" t="s">
        <v>63</v>
      </c>
      <c r="L287" s="69">
        <v>2021</v>
      </c>
      <c r="M287" s="128" t="s">
        <v>223</v>
      </c>
      <c r="N287" s="154">
        <v>4</v>
      </c>
      <c r="O287" s="129" t="s">
        <v>224</v>
      </c>
      <c r="P287" s="129" t="s">
        <v>39</v>
      </c>
      <c r="Q287" s="69" t="s">
        <v>22</v>
      </c>
      <c r="R287" s="151">
        <v>1</v>
      </c>
      <c r="S287" s="22"/>
    </row>
    <row r="288" spans="1:19" ht="15">
      <c r="A288" s="66">
        <v>286</v>
      </c>
      <c r="B288" s="197" t="s">
        <v>1984</v>
      </c>
      <c r="C288" s="67" t="s">
        <v>1838</v>
      </c>
      <c r="D288" s="127" t="s">
        <v>13</v>
      </c>
      <c r="E288" s="128" t="s">
        <v>225</v>
      </c>
      <c r="F288" s="69" t="s">
        <v>15</v>
      </c>
      <c r="G288" s="129" t="s">
        <v>226</v>
      </c>
      <c r="H288" s="129">
        <v>2021212651</v>
      </c>
      <c r="I288" s="129">
        <v>17762546659</v>
      </c>
      <c r="J288" s="4" t="s">
        <v>227</v>
      </c>
      <c r="K288" s="129" t="s">
        <v>123</v>
      </c>
      <c r="L288" s="69">
        <v>2021</v>
      </c>
      <c r="M288" s="128" t="s">
        <v>228</v>
      </c>
      <c r="N288" s="154">
        <v>3</v>
      </c>
      <c r="O288" s="129" t="s">
        <v>158</v>
      </c>
      <c r="P288" s="129" t="s">
        <v>39</v>
      </c>
      <c r="Q288" s="69" t="s">
        <v>22</v>
      </c>
      <c r="R288" s="151">
        <v>1</v>
      </c>
      <c r="S288" s="22"/>
    </row>
    <row r="289" spans="1:19" ht="15">
      <c r="A289" s="66">
        <v>287</v>
      </c>
      <c r="B289" s="197" t="s">
        <v>1985</v>
      </c>
      <c r="C289" s="67" t="s">
        <v>1838</v>
      </c>
      <c r="D289" s="127" t="s">
        <v>13</v>
      </c>
      <c r="E289" s="128" t="s">
        <v>229</v>
      </c>
      <c r="F289" s="69" t="s">
        <v>15</v>
      </c>
      <c r="G289" s="129" t="s">
        <v>230</v>
      </c>
      <c r="H289" s="129">
        <v>2020212292</v>
      </c>
      <c r="I289" s="129">
        <v>15017270562</v>
      </c>
      <c r="J289" s="4" t="s">
        <v>231</v>
      </c>
      <c r="K289" s="129" t="s">
        <v>32</v>
      </c>
      <c r="L289" s="69">
        <v>2021</v>
      </c>
      <c r="M289" s="128" t="s">
        <v>232</v>
      </c>
      <c r="N289" s="154">
        <v>4</v>
      </c>
      <c r="O289" s="129" t="s">
        <v>224</v>
      </c>
      <c r="P289" s="129" t="s">
        <v>39</v>
      </c>
      <c r="Q289" s="69" t="s">
        <v>22</v>
      </c>
      <c r="R289" s="151">
        <v>1</v>
      </c>
      <c r="S289" s="22"/>
    </row>
    <row r="290" spans="1:19" ht="25.5">
      <c r="A290" s="66">
        <v>288</v>
      </c>
      <c r="B290" s="197" t="s">
        <v>1986</v>
      </c>
      <c r="C290" s="67" t="s">
        <v>1838</v>
      </c>
      <c r="D290" s="127" t="s">
        <v>13</v>
      </c>
      <c r="E290" s="128" t="s">
        <v>233</v>
      </c>
      <c r="F290" s="69" t="s">
        <v>15</v>
      </c>
      <c r="G290" s="129" t="s">
        <v>234</v>
      </c>
      <c r="H290" s="129">
        <v>2021212454</v>
      </c>
      <c r="I290" s="129">
        <v>18096179163</v>
      </c>
      <c r="J290" s="4" t="s">
        <v>235</v>
      </c>
      <c r="K290" s="129" t="s">
        <v>32</v>
      </c>
      <c r="L290" s="69">
        <v>2021</v>
      </c>
      <c r="M290" s="128" t="s">
        <v>236</v>
      </c>
      <c r="N290" s="154">
        <v>3</v>
      </c>
      <c r="O290" s="129" t="s">
        <v>237</v>
      </c>
      <c r="P290" s="129" t="s">
        <v>129</v>
      </c>
      <c r="Q290" s="69" t="s">
        <v>22</v>
      </c>
      <c r="R290" s="151">
        <v>1</v>
      </c>
      <c r="S290" s="22"/>
    </row>
    <row r="291" spans="1:19" ht="15">
      <c r="A291" s="66">
        <v>289</v>
      </c>
      <c r="B291" s="197" t="s">
        <v>1987</v>
      </c>
      <c r="C291" s="67" t="s">
        <v>1838</v>
      </c>
      <c r="D291" s="127" t="s">
        <v>13</v>
      </c>
      <c r="E291" s="128" t="s">
        <v>238</v>
      </c>
      <c r="F291" s="69" t="s">
        <v>15</v>
      </c>
      <c r="G291" s="129" t="s">
        <v>239</v>
      </c>
      <c r="H291" s="129">
        <v>2021213649</v>
      </c>
      <c r="I291" s="129" t="s">
        <v>240</v>
      </c>
      <c r="J291" s="4" t="s">
        <v>241</v>
      </c>
      <c r="K291" s="129" t="s">
        <v>32</v>
      </c>
      <c r="L291" s="69">
        <v>2021</v>
      </c>
      <c r="M291" s="128" t="s">
        <v>242</v>
      </c>
      <c r="N291" s="154">
        <v>4</v>
      </c>
      <c r="O291" s="129" t="s">
        <v>70</v>
      </c>
      <c r="P291" s="129" t="s">
        <v>21</v>
      </c>
      <c r="Q291" s="69" t="s">
        <v>22</v>
      </c>
      <c r="R291" s="151">
        <v>1</v>
      </c>
      <c r="S291" s="22"/>
    </row>
    <row r="292" spans="1:19" ht="15">
      <c r="A292" s="66">
        <v>290</v>
      </c>
      <c r="B292" s="197" t="s">
        <v>1988</v>
      </c>
      <c r="C292" s="67" t="s">
        <v>1838</v>
      </c>
      <c r="D292" s="127" t="s">
        <v>13</v>
      </c>
      <c r="E292" s="128" t="s">
        <v>243</v>
      </c>
      <c r="F292" s="69" t="s">
        <v>15</v>
      </c>
      <c r="G292" s="129" t="s">
        <v>244</v>
      </c>
      <c r="H292" s="129">
        <v>2021212573</v>
      </c>
      <c r="I292" s="129">
        <v>17399982463</v>
      </c>
      <c r="J292" s="4" t="s">
        <v>245</v>
      </c>
      <c r="K292" s="129" t="s">
        <v>123</v>
      </c>
      <c r="L292" s="69">
        <v>2021</v>
      </c>
      <c r="M292" s="128" t="s">
        <v>278</v>
      </c>
      <c r="N292" s="154">
        <v>3</v>
      </c>
      <c r="O292" s="129" t="s">
        <v>246</v>
      </c>
      <c r="P292" s="129" t="s">
        <v>39</v>
      </c>
      <c r="Q292" s="69" t="s">
        <v>22</v>
      </c>
      <c r="R292" s="151">
        <v>1</v>
      </c>
      <c r="S292" s="22"/>
    </row>
    <row r="293" spans="1:19" ht="25.5">
      <c r="A293" s="66">
        <v>291</v>
      </c>
      <c r="B293" s="197" t="s">
        <v>1989</v>
      </c>
      <c r="C293" s="67" t="s">
        <v>1838</v>
      </c>
      <c r="D293" s="127" t="s">
        <v>13</v>
      </c>
      <c r="E293" s="128" t="s">
        <v>247</v>
      </c>
      <c r="F293" s="69" t="s">
        <v>15</v>
      </c>
      <c r="G293" s="129" t="s">
        <v>248</v>
      </c>
      <c r="H293" s="129">
        <v>2021212581</v>
      </c>
      <c r="I293" s="129">
        <v>13707122887</v>
      </c>
      <c r="J293" s="4" t="s">
        <v>249</v>
      </c>
      <c r="K293" s="129" t="s">
        <v>63</v>
      </c>
      <c r="L293" s="69">
        <v>2021</v>
      </c>
      <c r="M293" s="128" t="s">
        <v>277</v>
      </c>
      <c r="N293" s="154">
        <v>3</v>
      </c>
      <c r="O293" s="129" t="s">
        <v>246</v>
      </c>
      <c r="P293" s="129" t="s">
        <v>39</v>
      </c>
      <c r="Q293" s="69" t="s">
        <v>22</v>
      </c>
      <c r="R293" s="151">
        <v>1</v>
      </c>
      <c r="S293" s="22"/>
    </row>
    <row r="294" spans="1:19" ht="25.5">
      <c r="A294" s="66">
        <v>292</v>
      </c>
      <c r="B294" s="197" t="s">
        <v>1990</v>
      </c>
      <c r="C294" s="67" t="s">
        <v>1838</v>
      </c>
      <c r="D294" s="127" t="s">
        <v>13</v>
      </c>
      <c r="E294" s="128" t="s">
        <v>250</v>
      </c>
      <c r="F294" s="69" t="s">
        <v>15</v>
      </c>
      <c r="G294" s="129" t="s">
        <v>251</v>
      </c>
      <c r="H294" s="129">
        <v>2021212381</v>
      </c>
      <c r="I294" s="129">
        <v>15327269735</v>
      </c>
      <c r="J294" s="4" t="s">
        <v>252</v>
      </c>
      <c r="K294" s="129" t="s">
        <v>32</v>
      </c>
      <c r="L294" s="69">
        <v>2021</v>
      </c>
      <c r="M294" s="128" t="s">
        <v>324</v>
      </c>
      <c r="N294" s="154">
        <v>5</v>
      </c>
      <c r="O294" s="129" t="s">
        <v>253</v>
      </c>
      <c r="P294" s="129" t="s">
        <v>39</v>
      </c>
      <c r="Q294" s="69" t="s">
        <v>22</v>
      </c>
      <c r="R294" s="151">
        <v>1</v>
      </c>
      <c r="S294" s="22"/>
    </row>
    <row r="295" spans="1:19" ht="25.5">
      <c r="A295" s="66">
        <v>293</v>
      </c>
      <c r="B295" s="197" t="s">
        <v>1991</v>
      </c>
      <c r="C295" s="67" t="s">
        <v>1838</v>
      </c>
      <c r="D295" s="127" t="s">
        <v>13</v>
      </c>
      <c r="E295" s="128" t="s">
        <v>254</v>
      </c>
      <c r="F295" s="69" t="s">
        <v>15</v>
      </c>
      <c r="G295" s="129" t="s">
        <v>255</v>
      </c>
      <c r="H295" s="129">
        <v>2021212634</v>
      </c>
      <c r="I295" s="129">
        <v>18602727820</v>
      </c>
      <c r="J295" s="4" t="s">
        <v>256</v>
      </c>
      <c r="K295" s="129" t="s">
        <v>32</v>
      </c>
      <c r="L295" s="69">
        <v>2021</v>
      </c>
      <c r="M295" s="128" t="s">
        <v>276</v>
      </c>
      <c r="N295" s="154">
        <v>4</v>
      </c>
      <c r="O295" s="129" t="s">
        <v>253</v>
      </c>
      <c r="P295" s="129" t="s">
        <v>39</v>
      </c>
      <c r="Q295" s="69" t="s">
        <v>22</v>
      </c>
      <c r="R295" s="151">
        <v>1</v>
      </c>
      <c r="S295" s="22"/>
    </row>
    <row r="296" spans="1:19" ht="25.5">
      <c r="A296" s="66">
        <v>294</v>
      </c>
      <c r="B296" s="197" t="s">
        <v>1992</v>
      </c>
      <c r="C296" s="67" t="s">
        <v>1838</v>
      </c>
      <c r="D296" s="127" t="s">
        <v>13</v>
      </c>
      <c r="E296" s="128" t="s">
        <v>257</v>
      </c>
      <c r="F296" s="69" t="s">
        <v>15</v>
      </c>
      <c r="G296" s="129" t="s">
        <v>258</v>
      </c>
      <c r="H296" s="129">
        <v>2021212721</v>
      </c>
      <c r="I296" s="129">
        <v>13065139077</v>
      </c>
      <c r="J296" s="4" t="s">
        <v>259</v>
      </c>
      <c r="K296" s="129" t="s">
        <v>26</v>
      </c>
      <c r="L296" s="69">
        <v>2021</v>
      </c>
      <c r="M296" s="128" t="s">
        <v>260</v>
      </c>
      <c r="N296" s="154">
        <v>5</v>
      </c>
      <c r="O296" s="129" t="s">
        <v>75</v>
      </c>
      <c r="P296" s="129" t="s">
        <v>39</v>
      </c>
      <c r="Q296" s="69" t="s">
        <v>22</v>
      </c>
      <c r="R296" s="151">
        <v>1</v>
      </c>
      <c r="S296" s="22"/>
    </row>
    <row r="297" spans="1:19" ht="15">
      <c r="A297" s="66">
        <v>295</v>
      </c>
      <c r="B297" s="197" t="s">
        <v>1993</v>
      </c>
      <c r="C297" s="67" t="s">
        <v>1838</v>
      </c>
      <c r="D297" s="127" t="s">
        <v>13</v>
      </c>
      <c r="E297" s="128" t="s">
        <v>261</v>
      </c>
      <c r="F297" s="69" t="s">
        <v>15</v>
      </c>
      <c r="G297" s="129" t="s">
        <v>262</v>
      </c>
      <c r="H297" s="129">
        <v>2021212776</v>
      </c>
      <c r="I297" s="129">
        <v>15527388032</v>
      </c>
      <c r="J297" s="4" t="s">
        <v>263</v>
      </c>
      <c r="K297" s="129" t="s">
        <v>26</v>
      </c>
      <c r="L297" s="69">
        <v>2021</v>
      </c>
      <c r="M297" s="128" t="s">
        <v>264</v>
      </c>
      <c r="N297" s="154">
        <v>4</v>
      </c>
      <c r="O297" s="129" t="s">
        <v>265</v>
      </c>
      <c r="P297" s="129" t="s">
        <v>21</v>
      </c>
      <c r="Q297" s="69" t="s">
        <v>22</v>
      </c>
      <c r="R297" s="151">
        <v>1</v>
      </c>
      <c r="S297" s="22"/>
    </row>
    <row r="298" spans="1:19" ht="15">
      <c r="A298" s="66">
        <v>296</v>
      </c>
      <c r="B298" s="197" t="s">
        <v>1994</v>
      </c>
      <c r="C298" s="67" t="s">
        <v>1838</v>
      </c>
      <c r="D298" s="127" t="s">
        <v>13</v>
      </c>
      <c r="E298" s="128" t="s">
        <v>266</v>
      </c>
      <c r="F298" s="69" t="s">
        <v>15</v>
      </c>
      <c r="G298" s="129" t="s">
        <v>267</v>
      </c>
      <c r="H298" s="129">
        <v>2021212728</v>
      </c>
      <c r="I298" s="129">
        <v>15857479134</v>
      </c>
      <c r="J298" s="4" t="s">
        <v>268</v>
      </c>
      <c r="K298" s="129" t="s">
        <v>26</v>
      </c>
      <c r="L298" s="69">
        <v>2021</v>
      </c>
      <c r="M298" s="128" t="s">
        <v>269</v>
      </c>
      <c r="N298" s="154">
        <v>4</v>
      </c>
      <c r="O298" s="129" t="s">
        <v>265</v>
      </c>
      <c r="P298" s="129" t="s">
        <v>21</v>
      </c>
      <c r="Q298" s="69" t="s">
        <v>22</v>
      </c>
      <c r="R298" s="151">
        <v>1</v>
      </c>
      <c r="S298" s="22"/>
    </row>
    <row r="299" spans="1:19" ht="15">
      <c r="A299" s="66">
        <v>297</v>
      </c>
      <c r="B299" s="197" t="s">
        <v>1995</v>
      </c>
      <c r="C299" s="67" t="s">
        <v>1838</v>
      </c>
      <c r="D299" s="127" t="s">
        <v>13</v>
      </c>
      <c r="E299" s="128" t="s">
        <v>270</v>
      </c>
      <c r="F299" s="69" t="s">
        <v>15</v>
      </c>
      <c r="G299" s="129" t="s">
        <v>271</v>
      </c>
      <c r="H299" s="129">
        <v>2021212592</v>
      </c>
      <c r="I299" s="129">
        <v>15971208579</v>
      </c>
      <c r="J299" s="4" t="s">
        <v>272</v>
      </c>
      <c r="K299" s="129" t="s">
        <v>63</v>
      </c>
      <c r="L299" s="69">
        <v>2021</v>
      </c>
      <c r="M299" s="128" t="s">
        <v>279</v>
      </c>
      <c r="N299" s="154">
        <v>3</v>
      </c>
      <c r="O299" s="129" t="s">
        <v>273</v>
      </c>
      <c r="P299" s="129" t="s">
        <v>39</v>
      </c>
      <c r="Q299" s="69" t="s">
        <v>22</v>
      </c>
      <c r="R299" s="151">
        <v>1</v>
      </c>
      <c r="S299" s="22"/>
    </row>
    <row r="300" spans="1:19" ht="25.5">
      <c r="A300" s="66">
        <v>298</v>
      </c>
      <c r="B300" s="197" t="s">
        <v>2242</v>
      </c>
      <c r="C300" s="67" t="s">
        <v>1838</v>
      </c>
      <c r="D300" s="46" t="s">
        <v>2036</v>
      </c>
      <c r="E300" s="47" t="s">
        <v>1996</v>
      </c>
      <c r="F300" s="48" t="s">
        <v>15</v>
      </c>
      <c r="G300" s="49" t="s">
        <v>1997</v>
      </c>
      <c r="H300" s="48" t="s">
        <v>1998</v>
      </c>
      <c r="I300" s="48" t="s">
        <v>1999</v>
      </c>
      <c r="J300" s="9" t="s">
        <v>2000</v>
      </c>
      <c r="K300" s="48" t="s">
        <v>2001</v>
      </c>
      <c r="L300" s="48">
        <v>2020</v>
      </c>
      <c r="M300" s="47" t="s">
        <v>2002</v>
      </c>
      <c r="N300" s="49">
        <v>8</v>
      </c>
      <c r="O300" s="48" t="s">
        <v>2003</v>
      </c>
      <c r="P300" s="48" t="s">
        <v>39</v>
      </c>
      <c r="Q300" s="48" t="s">
        <v>22</v>
      </c>
      <c r="R300" s="48">
        <v>1</v>
      </c>
      <c r="S300" s="22"/>
    </row>
    <row r="301" spans="1:19" ht="25.5">
      <c r="A301" s="66">
        <v>299</v>
      </c>
      <c r="B301" s="197" t="s">
        <v>2243</v>
      </c>
      <c r="C301" s="67" t="s">
        <v>1838</v>
      </c>
      <c r="D301" s="46" t="s">
        <v>2036</v>
      </c>
      <c r="E301" s="47" t="s">
        <v>2004</v>
      </c>
      <c r="F301" s="50" t="s">
        <v>15</v>
      </c>
      <c r="G301" s="51" t="s">
        <v>2005</v>
      </c>
      <c r="H301" s="52" t="s">
        <v>2006</v>
      </c>
      <c r="I301" s="52" t="s">
        <v>2007</v>
      </c>
      <c r="J301" s="9" t="s">
        <v>2008</v>
      </c>
      <c r="K301" s="53" t="s">
        <v>683</v>
      </c>
      <c r="L301" s="48">
        <v>2020</v>
      </c>
      <c r="M301" s="47" t="s">
        <v>2350</v>
      </c>
      <c r="N301" s="202">
        <v>5</v>
      </c>
      <c r="O301" s="50" t="s">
        <v>2009</v>
      </c>
      <c r="P301" s="50" t="s">
        <v>28</v>
      </c>
      <c r="Q301" s="50" t="s">
        <v>22</v>
      </c>
      <c r="R301" s="54">
        <v>1</v>
      </c>
      <c r="S301" s="22"/>
    </row>
    <row r="302" spans="1:19" ht="25.5">
      <c r="A302" s="66">
        <v>300</v>
      </c>
      <c r="B302" s="197" t="s">
        <v>2244</v>
      </c>
      <c r="C302" s="67" t="s">
        <v>1838</v>
      </c>
      <c r="D302" s="46" t="s">
        <v>2036</v>
      </c>
      <c r="E302" s="47" t="s">
        <v>2010</v>
      </c>
      <c r="F302" s="48" t="s">
        <v>15</v>
      </c>
      <c r="G302" s="49" t="s">
        <v>2011</v>
      </c>
      <c r="H302" s="48" t="s">
        <v>2012</v>
      </c>
      <c r="I302" s="48" t="s">
        <v>2013</v>
      </c>
      <c r="J302" s="9" t="s">
        <v>2014</v>
      </c>
      <c r="K302" s="48" t="s">
        <v>2015</v>
      </c>
      <c r="L302" s="48">
        <v>2021</v>
      </c>
      <c r="M302" s="47" t="s">
        <v>2351</v>
      </c>
      <c r="N302" s="49">
        <v>8</v>
      </c>
      <c r="O302" s="48" t="s">
        <v>671</v>
      </c>
      <c r="P302" s="48" t="s">
        <v>21</v>
      </c>
      <c r="Q302" s="48" t="s">
        <v>22</v>
      </c>
      <c r="R302" s="48">
        <v>1</v>
      </c>
      <c r="S302" s="22"/>
    </row>
    <row r="303" spans="1:19" ht="25.5">
      <c r="A303" s="66">
        <v>301</v>
      </c>
      <c r="B303" s="197" t="s">
        <v>2245</v>
      </c>
      <c r="C303" s="67" t="s">
        <v>1838</v>
      </c>
      <c r="D303" s="46" t="s">
        <v>2036</v>
      </c>
      <c r="E303" s="47" t="s">
        <v>2016</v>
      </c>
      <c r="F303" s="48" t="s">
        <v>15</v>
      </c>
      <c r="G303" s="49" t="s">
        <v>2017</v>
      </c>
      <c r="H303" s="48">
        <v>2021212282</v>
      </c>
      <c r="I303" s="48">
        <v>13330901151</v>
      </c>
      <c r="J303" s="9" t="s">
        <v>2018</v>
      </c>
      <c r="K303" s="48" t="s">
        <v>2019</v>
      </c>
      <c r="L303" s="48">
        <v>2021</v>
      </c>
      <c r="M303" s="47" t="s">
        <v>2352</v>
      </c>
      <c r="N303" s="49">
        <v>4</v>
      </c>
      <c r="O303" s="48" t="s">
        <v>671</v>
      </c>
      <c r="P303" s="48" t="s">
        <v>21</v>
      </c>
      <c r="Q303" s="48" t="s">
        <v>22</v>
      </c>
      <c r="R303" s="48">
        <v>1</v>
      </c>
      <c r="S303" s="22"/>
    </row>
    <row r="304" spans="1:19" ht="15">
      <c r="A304" s="66">
        <v>302</v>
      </c>
      <c r="B304" s="197" t="s">
        <v>2246</v>
      </c>
      <c r="C304" s="67" t="s">
        <v>1838</v>
      </c>
      <c r="D304" s="46" t="s">
        <v>2036</v>
      </c>
      <c r="E304" s="47" t="s">
        <v>2020</v>
      </c>
      <c r="F304" s="50" t="s">
        <v>15</v>
      </c>
      <c r="G304" s="51" t="s">
        <v>2021</v>
      </c>
      <c r="H304" s="52" t="s">
        <v>2022</v>
      </c>
      <c r="I304" s="52" t="s">
        <v>2023</v>
      </c>
      <c r="J304" s="226" t="s">
        <v>2024</v>
      </c>
      <c r="K304" s="55" t="s">
        <v>696</v>
      </c>
      <c r="L304" s="48">
        <v>2021</v>
      </c>
      <c r="M304" s="47" t="s">
        <v>2353</v>
      </c>
      <c r="N304" s="202">
        <v>4</v>
      </c>
      <c r="O304" s="50" t="s">
        <v>677</v>
      </c>
      <c r="P304" s="50" t="s">
        <v>21</v>
      </c>
      <c r="Q304" s="50" t="s">
        <v>22</v>
      </c>
      <c r="R304" s="54">
        <v>1</v>
      </c>
      <c r="S304" s="22"/>
    </row>
    <row r="305" spans="1:19" ht="25.5">
      <c r="A305" s="66">
        <v>303</v>
      </c>
      <c r="B305" s="197" t="s">
        <v>2247</v>
      </c>
      <c r="C305" s="67" t="s">
        <v>1838</v>
      </c>
      <c r="D305" s="46" t="s">
        <v>2036</v>
      </c>
      <c r="E305" s="47" t="s">
        <v>2025</v>
      </c>
      <c r="F305" s="50" t="s">
        <v>15</v>
      </c>
      <c r="G305" s="51" t="s">
        <v>2026</v>
      </c>
      <c r="H305" s="52" t="s">
        <v>2027</v>
      </c>
      <c r="I305" s="52" t="s">
        <v>2028</v>
      </c>
      <c r="J305" s="226" t="s">
        <v>2029</v>
      </c>
      <c r="K305" s="53" t="s">
        <v>656</v>
      </c>
      <c r="L305" s="48">
        <v>2021</v>
      </c>
      <c r="M305" s="47" t="s">
        <v>2354</v>
      </c>
      <c r="N305" s="202">
        <v>6</v>
      </c>
      <c r="O305" s="50" t="s">
        <v>677</v>
      </c>
      <c r="P305" s="50" t="s">
        <v>21</v>
      </c>
      <c r="Q305" s="50" t="s">
        <v>22</v>
      </c>
      <c r="R305" s="54">
        <v>1</v>
      </c>
      <c r="S305" s="22"/>
    </row>
    <row r="306" spans="1:19" ht="25.5">
      <c r="A306" s="66">
        <v>304</v>
      </c>
      <c r="B306" s="197" t="s">
        <v>2248</v>
      </c>
      <c r="C306" s="67" t="s">
        <v>1838</v>
      </c>
      <c r="D306" s="46" t="s">
        <v>2036</v>
      </c>
      <c r="E306" s="47" t="s">
        <v>2030</v>
      </c>
      <c r="F306" s="48" t="s">
        <v>15</v>
      </c>
      <c r="G306" s="49" t="s">
        <v>2031</v>
      </c>
      <c r="H306" s="55" t="s">
        <v>2032</v>
      </c>
      <c r="I306" s="55" t="s">
        <v>2033</v>
      </c>
      <c r="J306" s="10" t="s">
        <v>2034</v>
      </c>
      <c r="K306" s="56" t="s">
        <v>656</v>
      </c>
      <c r="L306" s="48">
        <v>2020</v>
      </c>
      <c r="M306" s="47" t="s">
        <v>2355</v>
      </c>
      <c r="N306" s="205">
        <v>4</v>
      </c>
      <c r="O306" s="48" t="s">
        <v>2035</v>
      </c>
      <c r="P306" s="48" t="s">
        <v>28</v>
      </c>
      <c r="Q306" s="48" t="s">
        <v>22</v>
      </c>
      <c r="R306" s="57">
        <v>2</v>
      </c>
      <c r="S306" s="22"/>
    </row>
    <row r="307" spans="1:19" ht="25.5">
      <c r="A307" s="66">
        <v>305</v>
      </c>
      <c r="B307" s="197" t="s">
        <v>2249</v>
      </c>
      <c r="C307" s="67" t="s">
        <v>1838</v>
      </c>
      <c r="D307" s="46" t="s">
        <v>2036</v>
      </c>
      <c r="E307" s="47" t="s">
        <v>2037</v>
      </c>
      <c r="F307" s="48" t="s">
        <v>15</v>
      </c>
      <c r="G307" s="49" t="s">
        <v>2038</v>
      </c>
      <c r="H307" s="48" t="s">
        <v>2039</v>
      </c>
      <c r="I307" s="48" t="s">
        <v>2040</v>
      </c>
      <c r="J307" s="9" t="s">
        <v>2041</v>
      </c>
      <c r="K307" s="48" t="s">
        <v>2042</v>
      </c>
      <c r="L307" s="48">
        <v>2021</v>
      </c>
      <c r="M307" s="47" t="s">
        <v>2356</v>
      </c>
      <c r="N307" s="49">
        <v>5</v>
      </c>
      <c r="O307" s="48" t="s">
        <v>2043</v>
      </c>
      <c r="P307" s="48" t="s">
        <v>21</v>
      </c>
      <c r="Q307" s="48" t="s">
        <v>22</v>
      </c>
      <c r="R307" s="48">
        <v>1</v>
      </c>
      <c r="S307" s="22"/>
    </row>
    <row r="308" spans="1:19" ht="25.5">
      <c r="A308" s="66">
        <v>306</v>
      </c>
      <c r="B308" s="197" t="s">
        <v>2250</v>
      </c>
      <c r="C308" s="67" t="s">
        <v>1838</v>
      </c>
      <c r="D308" s="46" t="s">
        <v>2036</v>
      </c>
      <c r="E308" s="47" t="s">
        <v>2044</v>
      </c>
      <c r="F308" s="48" t="s">
        <v>15</v>
      </c>
      <c r="G308" s="49" t="s">
        <v>2045</v>
      </c>
      <c r="H308" s="48">
        <v>2021214824</v>
      </c>
      <c r="I308" s="48">
        <v>18808660315</v>
      </c>
      <c r="J308" s="9" t="s">
        <v>2046</v>
      </c>
      <c r="K308" s="48" t="s">
        <v>663</v>
      </c>
      <c r="L308" s="48">
        <v>2021</v>
      </c>
      <c r="M308" s="47" t="s">
        <v>2047</v>
      </c>
      <c r="N308" s="49">
        <v>4</v>
      </c>
      <c r="O308" s="48" t="s">
        <v>2043</v>
      </c>
      <c r="P308" s="48" t="s">
        <v>21</v>
      </c>
      <c r="Q308" s="48" t="s">
        <v>22</v>
      </c>
      <c r="R308" s="48">
        <v>1</v>
      </c>
      <c r="S308" s="22"/>
    </row>
    <row r="309" spans="1:19" ht="25.5">
      <c r="A309" s="66">
        <v>307</v>
      </c>
      <c r="B309" s="197" t="s">
        <v>2251</v>
      </c>
      <c r="C309" s="67" t="s">
        <v>1838</v>
      </c>
      <c r="D309" s="46" t="s">
        <v>2036</v>
      </c>
      <c r="E309" s="47" t="s">
        <v>2048</v>
      </c>
      <c r="F309" s="48" t="s">
        <v>15</v>
      </c>
      <c r="G309" s="49" t="s">
        <v>2049</v>
      </c>
      <c r="H309" s="48" t="s">
        <v>2050</v>
      </c>
      <c r="I309" s="48" t="s">
        <v>2051</v>
      </c>
      <c r="J309" s="9" t="s">
        <v>2052</v>
      </c>
      <c r="K309" s="48" t="s">
        <v>689</v>
      </c>
      <c r="L309" s="48">
        <v>2020</v>
      </c>
      <c r="M309" s="47" t="s">
        <v>2357</v>
      </c>
      <c r="N309" s="49">
        <v>6</v>
      </c>
      <c r="O309" s="48" t="s">
        <v>2053</v>
      </c>
      <c r="P309" s="48" t="s">
        <v>2054</v>
      </c>
      <c r="Q309" s="48" t="s">
        <v>22</v>
      </c>
      <c r="R309" s="48">
        <v>1</v>
      </c>
      <c r="S309" s="22"/>
    </row>
    <row r="310" spans="1:19" ht="25.5">
      <c r="A310" s="66">
        <v>308</v>
      </c>
      <c r="B310" s="197" t="s">
        <v>2252</v>
      </c>
      <c r="C310" s="67" t="s">
        <v>1838</v>
      </c>
      <c r="D310" s="46" t="s">
        <v>2036</v>
      </c>
      <c r="E310" s="47" t="s">
        <v>2055</v>
      </c>
      <c r="F310" s="48" t="s">
        <v>15</v>
      </c>
      <c r="G310" s="49" t="s">
        <v>2056</v>
      </c>
      <c r="H310" s="48" t="s">
        <v>2057</v>
      </c>
      <c r="I310" s="48" t="s">
        <v>2058</v>
      </c>
      <c r="J310" s="9" t="s">
        <v>2059</v>
      </c>
      <c r="K310" s="48" t="s">
        <v>2042</v>
      </c>
      <c r="L310" s="48">
        <v>2021</v>
      </c>
      <c r="M310" s="47" t="s">
        <v>2358</v>
      </c>
      <c r="N310" s="49">
        <v>4</v>
      </c>
      <c r="O310" s="48" t="s">
        <v>2060</v>
      </c>
      <c r="P310" s="48" t="s">
        <v>21</v>
      </c>
      <c r="Q310" s="48" t="s">
        <v>22</v>
      </c>
      <c r="R310" s="48">
        <v>1</v>
      </c>
      <c r="S310" s="22"/>
    </row>
    <row r="311" spans="1:19" ht="25.5">
      <c r="A311" s="66">
        <v>309</v>
      </c>
      <c r="B311" s="197" t="s">
        <v>2253</v>
      </c>
      <c r="C311" s="67" t="s">
        <v>1838</v>
      </c>
      <c r="D311" s="46" t="s">
        <v>2036</v>
      </c>
      <c r="E311" s="47" t="s">
        <v>2061</v>
      </c>
      <c r="F311" s="48" t="s">
        <v>15</v>
      </c>
      <c r="G311" s="49" t="s">
        <v>2062</v>
      </c>
      <c r="H311" s="48" t="s">
        <v>2063</v>
      </c>
      <c r="I311" s="48" t="s">
        <v>2064</v>
      </c>
      <c r="J311" s="9" t="s">
        <v>2065</v>
      </c>
      <c r="K311" s="48" t="s">
        <v>656</v>
      </c>
      <c r="L311" s="48">
        <v>2020</v>
      </c>
      <c r="M311" s="47" t="s">
        <v>2359</v>
      </c>
      <c r="N311" s="49">
        <v>5</v>
      </c>
      <c r="O311" s="48" t="s">
        <v>677</v>
      </c>
      <c r="P311" s="48" t="s">
        <v>21</v>
      </c>
      <c r="Q311" s="48" t="s">
        <v>22</v>
      </c>
      <c r="R311" s="48">
        <v>1</v>
      </c>
      <c r="S311" s="22"/>
    </row>
    <row r="312" spans="1:19" ht="25.5">
      <c r="A312" s="66">
        <v>310</v>
      </c>
      <c r="B312" s="197" t="s">
        <v>2254</v>
      </c>
      <c r="C312" s="67" t="s">
        <v>1838</v>
      </c>
      <c r="D312" s="46" t="s">
        <v>2036</v>
      </c>
      <c r="E312" s="47" t="s">
        <v>2255</v>
      </c>
      <c r="F312" s="48" t="s">
        <v>15</v>
      </c>
      <c r="G312" s="49" t="s">
        <v>2066</v>
      </c>
      <c r="H312" s="48" t="s">
        <v>2067</v>
      </c>
      <c r="I312" s="48" t="s">
        <v>2068</v>
      </c>
      <c r="J312" s="9" t="s">
        <v>2069</v>
      </c>
      <c r="K312" s="48" t="s">
        <v>702</v>
      </c>
      <c r="L312" s="48">
        <v>2021</v>
      </c>
      <c r="M312" s="47" t="s">
        <v>2360</v>
      </c>
      <c r="N312" s="49">
        <v>4</v>
      </c>
      <c r="O312" s="48" t="s">
        <v>684</v>
      </c>
      <c r="P312" s="48" t="s">
        <v>21</v>
      </c>
      <c r="Q312" s="50" t="s">
        <v>22</v>
      </c>
      <c r="R312" s="54">
        <v>1</v>
      </c>
      <c r="S312" s="22"/>
    </row>
    <row r="313" spans="1:19" ht="25.5">
      <c r="A313" s="66">
        <v>311</v>
      </c>
      <c r="B313" s="197" t="s">
        <v>2256</v>
      </c>
      <c r="C313" s="67" t="s">
        <v>1838</v>
      </c>
      <c r="D313" s="46" t="s">
        <v>2036</v>
      </c>
      <c r="E313" s="58" t="s">
        <v>2070</v>
      </c>
      <c r="F313" s="59" t="s">
        <v>15</v>
      </c>
      <c r="G313" s="60" t="s">
        <v>2071</v>
      </c>
      <c r="H313" s="61" t="s">
        <v>2072</v>
      </c>
      <c r="I313" s="61" t="s">
        <v>2073</v>
      </c>
      <c r="J313" s="213" t="s">
        <v>2074</v>
      </c>
      <c r="K313" s="62" t="s">
        <v>663</v>
      </c>
      <c r="L313" s="48">
        <v>2020</v>
      </c>
      <c r="M313" s="63" t="s">
        <v>2361</v>
      </c>
      <c r="N313" s="206">
        <v>8</v>
      </c>
      <c r="O313" s="59" t="s">
        <v>2075</v>
      </c>
      <c r="P313" s="59" t="s">
        <v>39</v>
      </c>
      <c r="Q313" s="48" t="s">
        <v>22</v>
      </c>
      <c r="R313" s="64">
        <v>1</v>
      </c>
      <c r="S313" s="22"/>
    </row>
    <row r="314" spans="1:19" ht="25.5">
      <c r="A314" s="66">
        <v>312</v>
      </c>
      <c r="B314" s="197" t="s">
        <v>2257</v>
      </c>
      <c r="C314" s="67" t="s">
        <v>1838</v>
      </c>
      <c r="D314" s="46" t="s">
        <v>2036</v>
      </c>
      <c r="E314" s="47" t="s">
        <v>2076</v>
      </c>
      <c r="F314" s="50" t="s">
        <v>15</v>
      </c>
      <c r="G314" s="51" t="s">
        <v>2077</v>
      </c>
      <c r="H314" s="52" t="s">
        <v>2078</v>
      </c>
      <c r="I314" s="52" t="s">
        <v>2079</v>
      </c>
      <c r="J314" s="212" t="s">
        <v>2080</v>
      </c>
      <c r="K314" s="65" t="s">
        <v>696</v>
      </c>
      <c r="L314" s="50">
        <v>2021</v>
      </c>
      <c r="M314" s="47" t="s">
        <v>2362</v>
      </c>
      <c r="N314" s="202">
        <v>4</v>
      </c>
      <c r="O314" s="50" t="s">
        <v>677</v>
      </c>
      <c r="P314" s="50" t="s">
        <v>21</v>
      </c>
      <c r="Q314" s="50" t="s">
        <v>22</v>
      </c>
      <c r="R314" s="54">
        <v>1</v>
      </c>
      <c r="S314" s="22"/>
    </row>
    <row r="315" spans="1:19" ht="25.5">
      <c r="A315" s="66">
        <v>313</v>
      </c>
      <c r="B315" s="197" t="s">
        <v>2258</v>
      </c>
      <c r="C315" s="67" t="s">
        <v>1838</v>
      </c>
      <c r="D315" s="46" t="s">
        <v>2036</v>
      </c>
      <c r="E315" s="47" t="s">
        <v>2081</v>
      </c>
      <c r="F315" s="48" t="s">
        <v>311</v>
      </c>
      <c r="G315" s="49" t="s">
        <v>2082</v>
      </c>
      <c r="H315" s="48" t="s">
        <v>2083</v>
      </c>
      <c r="I315" s="48" t="s">
        <v>2084</v>
      </c>
      <c r="J315" s="9" t="s">
        <v>2085</v>
      </c>
      <c r="K315" s="48" t="s">
        <v>683</v>
      </c>
      <c r="L315" s="48">
        <v>2021</v>
      </c>
      <c r="M315" s="47" t="s">
        <v>2363</v>
      </c>
      <c r="N315" s="49">
        <v>5</v>
      </c>
      <c r="O315" s="48" t="s">
        <v>684</v>
      </c>
      <c r="P315" s="48" t="s">
        <v>21</v>
      </c>
      <c r="Q315" s="48" t="s">
        <v>22</v>
      </c>
      <c r="R315" s="48">
        <v>1</v>
      </c>
      <c r="S315" s="22"/>
    </row>
    <row r="316" spans="1:19" ht="25.5">
      <c r="A316" s="66">
        <v>314</v>
      </c>
      <c r="B316" s="197" t="s">
        <v>2259</v>
      </c>
      <c r="C316" s="67" t="s">
        <v>1838</v>
      </c>
      <c r="D316" s="46" t="s">
        <v>2036</v>
      </c>
      <c r="E316" s="47" t="s">
        <v>2086</v>
      </c>
      <c r="F316" s="48" t="s">
        <v>311</v>
      </c>
      <c r="G316" s="49" t="s">
        <v>2087</v>
      </c>
      <c r="H316" s="48" t="s">
        <v>2088</v>
      </c>
      <c r="I316" s="48" t="s">
        <v>2089</v>
      </c>
      <c r="J316" s="9" t="s">
        <v>2090</v>
      </c>
      <c r="K316" s="48" t="s">
        <v>2001</v>
      </c>
      <c r="L316" s="48">
        <v>2021</v>
      </c>
      <c r="M316" s="47" t="s">
        <v>2364</v>
      </c>
      <c r="N316" s="49">
        <v>6</v>
      </c>
      <c r="O316" s="48" t="s">
        <v>684</v>
      </c>
      <c r="P316" s="48" t="s">
        <v>21</v>
      </c>
      <c r="Q316" s="48" t="s">
        <v>22</v>
      </c>
      <c r="R316" s="48">
        <v>1</v>
      </c>
      <c r="S316" s="22"/>
    </row>
    <row r="317" spans="1:19" ht="25.5">
      <c r="A317" s="66">
        <v>315</v>
      </c>
      <c r="B317" s="197" t="s">
        <v>2260</v>
      </c>
      <c r="C317" s="67" t="s">
        <v>1838</v>
      </c>
      <c r="D317" s="46" t="s">
        <v>2036</v>
      </c>
      <c r="E317" s="47" t="s">
        <v>2091</v>
      </c>
      <c r="F317" s="48" t="s">
        <v>311</v>
      </c>
      <c r="G317" s="49" t="s">
        <v>2092</v>
      </c>
      <c r="H317" s="48" t="s">
        <v>2093</v>
      </c>
      <c r="I317" s="48" t="s">
        <v>2094</v>
      </c>
      <c r="J317" s="9" t="s">
        <v>2095</v>
      </c>
      <c r="K317" s="48" t="s">
        <v>683</v>
      </c>
      <c r="L317" s="48">
        <v>2020</v>
      </c>
      <c r="M317" s="47" t="s">
        <v>2365</v>
      </c>
      <c r="N317" s="49">
        <v>7</v>
      </c>
      <c r="O317" s="48" t="s">
        <v>2096</v>
      </c>
      <c r="P317" s="48" t="s">
        <v>39</v>
      </c>
      <c r="Q317" s="48" t="s">
        <v>22</v>
      </c>
      <c r="R317" s="48">
        <v>2</v>
      </c>
      <c r="S317" s="22"/>
    </row>
    <row r="318" spans="1:19" ht="15">
      <c r="A318" s="66">
        <v>316</v>
      </c>
      <c r="B318" s="197" t="s">
        <v>2428</v>
      </c>
      <c r="C318" s="67" t="s">
        <v>1838</v>
      </c>
      <c r="D318" s="46" t="s">
        <v>1497</v>
      </c>
      <c r="E318" s="133" t="s">
        <v>2366</v>
      </c>
      <c r="F318" s="134" t="s">
        <v>15</v>
      </c>
      <c r="G318" s="134" t="s">
        <v>2367</v>
      </c>
      <c r="H318" s="135" t="s">
        <v>2368</v>
      </c>
      <c r="I318" s="135" t="s">
        <v>2369</v>
      </c>
      <c r="J318" s="222" t="s">
        <v>2370</v>
      </c>
      <c r="K318" s="184" t="s">
        <v>1527</v>
      </c>
      <c r="L318" s="162">
        <v>2020</v>
      </c>
      <c r="M318" s="98" t="s">
        <v>2371</v>
      </c>
      <c r="N318" s="185">
        <v>5</v>
      </c>
      <c r="O318" s="134" t="s">
        <v>2372</v>
      </c>
      <c r="P318" s="134" t="s">
        <v>21</v>
      </c>
      <c r="Q318" s="134" t="s">
        <v>22</v>
      </c>
      <c r="R318" s="185">
        <v>2</v>
      </c>
      <c r="S318" s="22"/>
    </row>
    <row r="319" spans="1:19" ht="25.5">
      <c r="A319" s="66">
        <v>317</v>
      </c>
      <c r="B319" s="197" t="s">
        <v>2429</v>
      </c>
      <c r="C319" s="67" t="s">
        <v>1838</v>
      </c>
      <c r="D319" s="46" t="s">
        <v>1497</v>
      </c>
      <c r="E319" s="133" t="s">
        <v>2373</v>
      </c>
      <c r="F319" s="134" t="s">
        <v>15</v>
      </c>
      <c r="G319" s="134" t="s">
        <v>2374</v>
      </c>
      <c r="H319" s="135" t="s">
        <v>2375</v>
      </c>
      <c r="I319" s="135" t="s">
        <v>2376</v>
      </c>
      <c r="J319" s="222" t="s">
        <v>2377</v>
      </c>
      <c r="K319" s="184" t="s">
        <v>1511</v>
      </c>
      <c r="L319" s="162">
        <v>2021</v>
      </c>
      <c r="M319" s="98" t="s">
        <v>2378</v>
      </c>
      <c r="N319" s="185">
        <v>5</v>
      </c>
      <c r="O319" s="134" t="s">
        <v>1542</v>
      </c>
      <c r="P319" s="134" t="s">
        <v>21</v>
      </c>
      <c r="Q319" s="134" t="s">
        <v>22</v>
      </c>
      <c r="R319" s="185">
        <v>2</v>
      </c>
      <c r="S319" s="22"/>
    </row>
    <row r="320" spans="1:19" ht="15">
      <c r="A320" s="66">
        <v>318</v>
      </c>
      <c r="B320" s="197" t="s">
        <v>2430</v>
      </c>
      <c r="C320" s="67" t="s">
        <v>1838</v>
      </c>
      <c r="D320" s="46" t="s">
        <v>1497</v>
      </c>
      <c r="E320" s="130" t="s">
        <v>2379</v>
      </c>
      <c r="F320" s="131" t="s">
        <v>15</v>
      </c>
      <c r="G320" s="131" t="s">
        <v>2380</v>
      </c>
      <c r="H320" s="132" t="s">
        <v>2381</v>
      </c>
      <c r="I320" s="132" t="s">
        <v>2382</v>
      </c>
      <c r="J320" s="220" t="s">
        <v>2383</v>
      </c>
      <c r="K320" s="131" t="s">
        <v>1503</v>
      </c>
      <c r="L320" s="162">
        <v>2020</v>
      </c>
      <c r="M320" s="239" t="s">
        <v>2514</v>
      </c>
      <c r="N320" s="183">
        <v>4</v>
      </c>
      <c r="O320" s="131" t="s">
        <v>2384</v>
      </c>
      <c r="P320" s="131" t="s">
        <v>39</v>
      </c>
      <c r="Q320" s="131" t="s">
        <v>22</v>
      </c>
      <c r="R320" s="183">
        <v>1</v>
      </c>
      <c r="S320" s="22"/>
    </row>
    <row r="321" spans="1:19" ht="25.5">
      <c r="A321" s="66">
        <v>319</v>
      </c>
      <c r="B321" s="197" t="s">
        <v>2431</v>
      </c>
      <c r="C321" s="67" t="s">
        <v>1838</v>
      </c>
      <c r="D321" s="46" t="s">
        <v>1497</v>
      </c>
      <c r="E321" s="133" t="s">
        <v>2385</v>
      </c>
      <c r="F321" s="134" t="s">
        <v>15</v>
      </c>
      <c r="G321" s="134" t="s">
        <v>2386</v>
      </c>
      <c r="H321" s="135" t="s">
        <v>2387</v>
      </c>
      <c r="I321" s="208" t="s">
        <v>2388</v>
      </c>
      <c r="J321" s="222" t="s">
        <v>2389</v>
      </c>
      <c r="K321" s="184" t="s">
        <v>1527</v>
      </c>
      <c r="L321" s="162">
        <v>2021</v>
      </c>
      <c r="M321" s="98" t="s">
        <v>2390</v>
      </c>
      <c r="N321" s="185">
        <v>8</v>
      </c>
      <c r="O321" s="134" t="s">
        <v>2384</v>
      </c>
      <c r="P321" s="134" t="s">
        <v>21</v>
      </c>
      <c r="Q321" s="134" t="s">
        <v>22</v>
      </c>
      <c r="R321" s="185">
        <v>1</v>
      </c>
      <c r="S321" s="22"/>
    </row>
    <row r="322" spans="1:19" ht="25.5">
      <c r="A322" s="66">
        <v>320</v>
      </c>
      <c r="B322" s="197" t="s">
        <v>2432</v>
      </c>
      <c r="C322" s="67" t="s">
        <v>1838</v>
      </c>
      <c r="D322" s="46" t="s">
        <v>1497</v>
      </c>
      <c r="E322" s="133" t="s">
        <v>2444</v>
      </c>
      <c r="F322" s="134" t="s">
        <v>15</v>
      </c>
      <c r="G322" s="134" t="s">
        <v>2391</v>
      </c>
      <c r="H322" s="135" t="s">
        <v>2392</v>
      </c>
      <c r="I322" s="135" t="s">
        <v>2393</v>
      </c>
      <c r="J322" s="222" t="s">
        <v>2394</v>
      </c>
      <c r="K322" s="184" t="s">
        <v>1527</v>
      </c>
      <c r="L322" s="162">
        <v>2021</v>
      </c>
      <c r="M322" s="98" t="s">
        <v>2395</v>
      </c>
      <c r="N322" s="185">
        <v>4</v>
      </c>
      <c r="O322" s="134" t="s">
        <v>2396</v>
      </c>
      <c r="P322" s="134" t="s">
        <v>39</v>
      </c>
      <c r="Q322" s="134" t="s">
        <v>22</v>
      </c>
      <c r="R322" s="185">
        <v>1</v>
      </c>
      <c r="S322" s="22"/>
    </row>
    <row r="323" spans="1:19" ht="25.5">
      <c r="A323" s="66">
        <v>321</v>
      </c>
      <c r="B323" s="197" t="s">
        <v>2433</v>
      </c>
      <c r="C323" s="67" t="s">
        <v>1838</v>
      </c>
      <c r="D323" s="46" t="s">
        <v>1497</v>
      </c>
      <c r="E323" s="133" t="s">
        <v>2397</v>
      </c>
      <c r="F323" s="134" t="s">
        <v>15</v>
      </c>
      <c r="G323" s="134" t="s">
        <v>2398</v>
      </c>
      <c r="H323" s="135" t="s">
        <v>2399</v>
      </c>
      <c r="I323" s="135" t="s">
        <v>2400</v>
      </c>
      <c r="J323" s="222" t="s">
        <v>2401</v>
      </c>
      <c r="K323" s="184" t="s">
        <v>1527</v>
      </c>
      <c r="L323" s="162">
        <v>2021</v>
      </c>
      <c r="M323" s="98" t="s">
        <v>2402</v>
      </c>
      <c r="N323" s="185">
        <v>3</v>
      </c>
      <c r="O323" s="134" t="s">
        <v>2403</v>
      </c>
      <c r="P323" s="134" t="s">
        <v>21</v>
      </c>
      <c r="Q323" s="134" t="s">
        <v>22</v>
      </c>
      <c r="R323" s="185">
        <v>1</v>
      </c>
      <c r="S323" s="22"/>
    </row>
    <row r="324" spans="1:19" ht="25.5">
      <c r="A324" s="66">
        <v>322</v>
      </c>
      <c r="B324" s="197" t="s">
        <v>2434</v>
      </c>
      <c r="C324" s="67" t="s">
        <v>1838</v>
      </c>
      <c r="D324" s="46" t="s">
        <v>1497</v>
      </c>
      <c r="E324" s="133" t="s">
        <v>2404</v>
      </c>
      <c r="F324" s="134" t="s">
        <v>15</v>
      </c>
      <c r="G324" s="134" t="s">
        <v>2405</v>
      </c>
      <c r="H324" s="135" t="s">
        <v>2406</v>
      </c>
      <c r="I324" s="135" t="s">
        <v>2407</v>
      </c>
      <c r="J324" s="222" t="s">
        <v>2408</v>
      </c>
      <c r="K324" s="184" t="s">
        <v>1511</v>
      </c>
      <c r="L324" s="162">
        <v>2021</v>
      </c>
      <c r="M324" s="98" t="s">
        <v>2409</v>
      </c>
      <c r="N324" s="185">
        <v>5</v>
      </c>
      <c r="O324" s="134" t="s">
        <v>2384</v>
      </c>
      <c r="P324" s="134" t="s">
        <v>21</v>
      </c>
      <c r="Q324" s="134" t="s">
        <v>22</v>
      </c>
      <c r="R324" s="185">
        <v>1</v>
      </c>
      <c r="S324" s="22"/>
    </row>
    <row r="325" spans="1:19" ht="25.5">
      <c r="A325" s="66">
        <v>323</v>
      </c>
      <c r="B325" s="197" t="s">
        <v>2435</v>
      </c>
      <c r="C325" s="67" t="s">
        <v>1838</v>
      </c>
      <c r="D325" s="46" t="s">
        <v>1497</v>
      </c>
      <c r="E325" s="136" t="s">
        <v>2410</v>
      </c>
      <c r="F325" s="134" t="s">
        <v>15</v>
      </c>
      <c r="G325" s="134" t="s">
        <v>2411</v>
      </c>
      <c r="H325" s="135" t="s">
        <v>2412</v>
      </c>
      <c r="I325" s="135" t="s">
        <v>2413</v>
      </c>
      <c r="J325" s="227" t="s">
        <v>2414</v>
      </c>
      <c r="K325" s="184" t="s">
        <v>1527</v>
      </c>
      <c r="L325" s="162">
        <v>2021</v>
      </c>
      <c r="M325" s="98" t="s">
        <v>2415</v>
      </c>
      <c r="N325" s="185">
        <v>3</v>
      </c>
      <c r="O325" s="134" t="s">
        <v>2403</v>
      </c>
      <c r="P325" s="134" t="s">
        <v>21</v>
      </c>
      <c r="Q325" s="134" t="s">
        <v>22</v>
      </c>
      <c r="R325" s="185">
        <v>1</v>
      </c>
      <c r="S325" s="22"/>
    </row>
    <row r="326" spans="1:19" ht="25.5">
      <c r="A326" s="66">
        <v>324</v>
      </c>
      <c r="B326" s="197" t="s">
        <v>2436</v>
      </c>
      <c r="C326" s="67" t="s">
        <v>1838</v>
      </c>
      <c r="D326" s="46" t="s">
        <v>1497</v>
      </c>
      <c r="E326" s="133" t="s">
        <v>2416</v>
      </c>
      <c r="F326" s="134" t="s">
        <v>15</v>
      </c>
      <c r="G326" s="134" t="s">
        <v>2417</v>
      </c>
      <c r="H326" s="135" t="s">
        <v>2418</v>
      </c>
      <c r="I326" s="135" t="s">
        <v>2419</v>
      </c>
      <c r="J326" s="222" t="s">
        <v>2420</v>
      </c>
      <c r="K326" s="184" t="s">
        <v>1503</v>
      </c>
      <c r="L326" s="162">
        <v>2020</v>
      </c>
      <c r="M326" s="98" t="s">
        <v>2421</v>
      </c>
      <c r="N326" s="185">
        <v>8</v>
      </c>
      <c r="O326" s="134" t="s">
        <v>2384</v>
      </c>
      <c r="P326" s="134" t="s">
        <v>39</v>
      </c>
      <c r="Q326" s="134" t="s">
        <v>22</v>
      </c>
      <c r="R326" s="185">
        <v>1</v>
      </c>
      <c r="S326" s="22"/>
    </row>
    <row r="327" spans="1:19" ht="25.5">
      <c r="A327" s="66">
        <v>325</v>
      </c>
      <c r="B327" s="197" t="s">
        <v>2437</v>
      </c>
      <c r="C327" s="67" t="s">
        <v>1838</v>
      </c>
      <c r="D327" s="46" t="s">
        <v>1497</v>
      </c>
      <c r="E327" s="130" t="s">
        <v>2422</v>
      </c>
      <c r="F327" s="131" t="s">
        <v>15</v>
      </c>
      <c r="G327" s="131" t="s">
        <v>2423</v>
      </c>
      <c r="H327" s="132" t="s">
        <v>2424</v>
      </c>
      <c r="I327" s="132" t="s">
        <v>2425</v>
      </c>
      <c r="J327" s="220" t="s">
        <v>2426</v>
      </c>
      <c r="K327" s="131" t="s">
        <v>1503</v>
      </c>
      <c r="L327" s="209">
        <v>2020</v>
      </c>
      <c r="M327" s="182" t="s">
        <v>2427</v>
      </c>
      <c r="N327" s="183">
        <v>4</v>
      </c>
      <c r="O327" s="131" t="s">
        <v>1521</v>
      </c>
      <c r="P327" s="131" t="s">
        <v>21</v>
      </c>
      <c r="Q327" s="131" t="s">
        <v>22</v>
      </c>
      <c r="R327" s="183">
        <v>1</v>
      </c>
      <c r="S327" s="22"/>
    </row>
    <row r="328" spans="1:19" ht="25.5">
      <c r="A328" s="66">
        <v>326</v>
      </c>
      <c r="B328" s="197" t="s">
        <v>2505</v>
      </c>
      <c r="C328" s="67" t="s">
        <v>1838</v>
      </c>
      <c r="D328" s="231" t="s">
        <v>2445</v>
      </c>
      <c r="E328" s="232" t="s">
        <v>2446</v>
      </c>
      <c r="F328" s="233" t="s">
        <v>15</v>
      </c>
      <c r="G328" s="233" t="s">
        <v>2447</v>
      </c>
      <c r="H328" s="234" t="s">
        <v>2448</v>
      </c>
      <c r="I328" s="234" t="s">
        <v>2449</v>
      </c>
      <c r="J328" s="11" t="s">
        <v>2450</v>
      </c>
      <c r="K328" s="235" t="s">
        <v>1427</v>
      </c>
      <c r="L328" s="233">
        <v>2021</v>
      </c>
      <c r="M328" s="232" t="s">
        <v>2515</v>
      </c>
      <c r="N328" s="236">
        <v>6</v>
      </c>
      <c r="O328" s="233" t="s">
        <v>2451</v>
      </c>
      <c r="P328" s="233" t="s">
        <v>21</v>
      </c>
      <c r="Q328" s="131" t="s">
        <v>22</v>
      </c>
      <c r="R328" s="236">
        <v>1</v>
      </c>
      <c r="S328" s="22"/>
    </row>
    <row r="329" spans="1:19" ht="25.5">
      <c r="A329" s="66">
        <v>327</v>
      </c>
      <c r="B329" s="197" t="s">
        <v>2506</v>
      </c>
      <c r="C329" s="67" t="s">
        <v>1838</v>
      </c>
      <c r="D329" s="231" t="s">
        <v>2445</v>
      </c>
      <c r="E329" s="232" t="s">
        <v>2452</v>
      </c>
      <c r="F329" s="233" t="s">
        <v>15</v>
      </c>
      <c r="G329" s="233" t="s">
        <v>2453</v>
      </c>
      <c r="H329" s="234" t="s">
        <v>2454</v>
      </c>
      <c r="I329" s="234" t="s">
        <v>2455</v>
      </c>
      <c r="J329" s="238" t="s">
        <v>2456</v>
      </c>
      <c r="K329" s="235" t="s">
        <v>1427</v>
      </c>
      <c r="L329" s="233">
        <v>2021</v>
      </c>
      <c r="M329" s="232" t="s">
        <v>2457</v>
      </c>
      <c r="N329" s="236">
        <v>5</v>
      </c>
      <c r="O329" s="233" t="s">
        <v>2458</v>
      </c>
      <c r="P329" s="233" t="s">
        <v>21</v>
      </c>
      <c r="Q329" s="131" t="s">
        <v>22</v>
      </c>
      <c r="R329" s="236">
        <v>1</v>
      </c>
      <c r="S329" s="22"/>
    </row>
    <row r="330" spans="1:19" ht="25.5">
      <c r="A330" s="66">
        <v>328</v>
      </c>
      <c r="B330" s="197" t="s">
        <v>2507</v>
      </c>
      <c r="C330" s="67" t="s">
        <v>1838</v>
      </c>
      <c r="D330" s="231" t="s">
        <v>2445</v>
      </c>
      <c r="E330" s="232" t="s">
        <v>2459</v>
      </c>
      <c r="F330" s="233" t="s">
        <v>15</v>
      </c>
      <c r="G330" s="233" t="s">
        <v>2460</v>
      </c>
      <c r="H330" s="234" t="s">
        <v>2461</v>
      </c>
      <c r="I330" s="234" t="s">
        <v>2462</v>
      </c>
      <c r="J330" s="11" t="s">
        <v>2463</v>
      </c>
      <c r="K330" s="235" t="s">
        <v>1387</v>
      </c>
      <c r="L330" s="233">
        <v>2021</v>
      </c>
      <c r="M330" s="232" t="s">
        <v>2464</v>
      </c>
      <c r="N330" s="236">
        <v>3</v>
      </c>
      <c r="O330" s="233" t="s">
        <v>2465</v>
      </c>
      <c r="P330" s="233" t="s">
        <v>21</v>
      </c>
      <c r="Q330" s="131" t="s">
        <v>22</v>
      </c>
      <c r="R330" s="236">
        <v>1</v>
      </c>
      <c r="S330" s="22"/>
    </row>
    <row r="331" spans="1:19" ht="25.5">
      <c r="A331" s="66">
        <v>329</v>
      </c>
      <c r="B331" s="197" t="s">
        <v>2508</v>
      </c>
      <c r="C331" s="67" t="s">
        <v>1838</v>
      </c>
      <c r="D331" s="231" t="s">
        <v>2445</v>
      </c>
      <c r="E331" s="232" t="s">
        <v>2466</v>
      </c>
      <c r="F331" s="233" t="s">
        <v>15</v>
      </c>
      <c r="G331" s="233" t="s">
        <v>2467</v>
      </c>
      <c r="H331" s="237">
        <v>2021215245</v>
      </c>
      <c r="I331" s="234" t="s">
        <v>2468</v>
      </c>
      <c r="J331" s="11" t="s">
        <v>2469</v>
      </c>
      <c r="K331" s="235" t="s">
        <v>1427</v>
      </c>
      <c r="L331" s="233">
        <v>2021</v>
      </c>
      <c r="M331" s="232" t="s">
        <v>2470</v>
      </c>
      <c r="N331" s="236">
        <v>6</v>
      </c>
      <c r="O331" s="233" t="s">
        <v>2471</v>
      </c>
      <c r="P331" s="233" t="s">
        <v>21</v>
      </c>
      <c r="Q331" s="131" t="s">
        <v>22</v>
      </c>
      <c r="R331" s="236">
        <v>1</v>
      </c>
      <c r="S331" s="22"/>
    </row>
    <row r="332" spans="1:18" ht="25.5">
      <c r="A332" s="66">
        <v>330</v>
      </c>
      <c r="B332" s="197" t="s">
        <v>2509</v>
      </c>
      <c r="C332" s="67" t="s">
        <v>1838</v>
      </c>
      <c r="D332" s="231" t="s">
        <v>2445</v>
      </c>
      <c r="E332" s="232" t="s">
        <v>2472</v>
      </c>
      <c r="F332" s="233" t="s">
        <v>15</v>
      </c>
      <c r="G332" s="233" t="s">
        <v>2473</v>
      </c>
      <c r="H332" s="234" t="s">
        <v>2474</v>
      </c>
      <c r="I332" s="234" t="s">
        <v>2475</v>
      </c>
      <c r="J332" s="11" t="s">
        <v>2476</v>
      </c>
      <c r="K332" s="235" t="s">
        <v>1398</v>
      </c>
      <c r="L332" s="233">
        <v>2021</v>
      </c>
      <c r="M332" s="232" t="s">
        <v>2477</v>
      </c>
      <c r="N332" s="236">
        <v>5</v>
      </c>
      <c r="O332" s="233" t="s">
        <v>1388</v>
      </c>
      <c r="P332" s="233" t="s">
        <v>21</v>
      </c>
      <c r="Q332" s="131" t="s">
        <v>22</v>
      </c>
      <c r="R332" s="236">
        <v>1</v>
      </c>
    </row>
    <row r="333" spans="1:18" ht="25.5">
      <c r="A333" s="66">
        <v>331</v>
      </c>
      <c r="B333" s="197" t="s">
        <v>2510</v>
      </c>
      <c r="C333" s="67" t="s">
        <v>1838</v>
      </c>
      <c r="D333" s="231" t="s">
        <v>2445</v>
      </c>
      <c r="E333" s="232" t="s">
        <v>2478</v>
      </c>
      <c r="F333" s="233" t="s">
        <v>15</v>
      </c>
      <c r="G333" s="233" t="s">
        <v>2479</v>
      </c>
      <c r="H333" s="234" t="s">
        <v>2480</v>
      </c>
      <c r="I333" s="234" t="s">
        <v>2481</v>
      </c>
      <c r="J333" s="11" t="s">
        <v>2482</v>
      </c>
      <c r="K333" s="235" t="s">
        <v>1387</v>
      </c>
      <c r="L333" s="233">
        <v>2021</v>
      </c>
      <c r="M333" s="232" t="s">
        <v>2483</v>
      </c>
      <c r="N333" s="236">
        <v>6</v>
      </c>
      <c r="O333" s="233" t="s">
        <v>2484</v>
      </c>
      <c r="P333" s="233" t="s">
        <v>21</v>
      </c>
      <c r="Q333" s="131" t="s">
        <v>22</v>
      </c>
      <c r="R333" s="236">
        <v>1</v>
      </c>
    </row>
    <row r="334" spans="1:18" ht="25.5">
      <c r="A334" s="66">
        <v>332</v>
      </c>
      <c r="B334" s="197" t="s">
        <v>2511</v>
      </c>
      <c r="C334" s="67" t="s">
        <v>1838</v>
      </c>
      <c r="D334" s="231" t="s">
        <v>2445</v>
      </c>
      <c r="E334" s="232" t="s">
        <v>2485</v>
      </c>
      <c r="F334" s="233" t="s">
        <v>15</v>
      </c>
      <c r="G334" s="233" t="s">
        <v>2486</v>
      </c>
      <c r="H334" s="234" t="s">
        <v>2487</v>
      </c>
      <c r="I334" s="234" t="s">
        <v>2488</v>
      </c>
      <c r="J334" s="11" t="s">
        <v>2489</v>
      </c>
      <c r="K334" s="235" t="s">
        <v>1398</v>
      </c>
      <c r="L334" s="233">
        <v>2021</v>
      </c>
      <c r="M334" s="232" t="s">
        <v>2490</v>
      </c>
      <c r="N334" s="236">
        <v>6</v>
      </c>
      <c r="O334" s="233" t="s">
        <v>2491</v>
      </c>
      <c r="P334" s="233" t="s">
        <v>28</v>
      </c>
      <c r="Q334" s="131" t="s">
        <v>22</v>
      </c>
      <c r="R334" s="236">
        <v>1</v>
      </c>
    </row>
    <row r="335" spans="1:18" ht="25.5">
      <c r="A335" s="66">
        <v>333</v>
      </c>
      <c r="B335" s="197" t="s">
        <v>2512</v>
      </c>
      <c r="C335" s="67" t="s">
        <v>1838</v>
      </c>
      <c r="D335" s="231" t="s">
        <v>2445</v>
      </c>
      <c r="E335" s="232" t="s">
        <v>2492</v>
      </c>
      <c r="F335" s="233" t="s">
        <v>15</v>
      </c>
      <c r="G335" s="233" t="s">
        <v>2493</v>
      </c>
      <c r="H335" s="234" t="s">
        <v>2494</v>
      </c>
      <c r="I335" s="234" t="s">
        <v>2495</v>
      </c>
      <c r="J335" s="11" t="s">
        <v>2496</v>
      </c>
      <c r="K335" s="235" t="s">
        <v>1387</v>
      </c>
      <c r="L335" s="233">
        <v>2021</v>
      </c>
      <c r="M335" s="232" t="s">
        <v>2516</v>
      </c>
      <c r="N335" s="236">
        <v>4</v>
      </c>
      <c r="O335" s="233" t="s">
        <v>2497</v>
      </c>
      <c r="P335" s="233" t="s">
        <v>28</v>
      </c>
      <c r="Q335" s="131" t="s">
        <v>22</v>
      </c>
      <c r="R335" s="236">
        <v>1</v>
      </c>
    </row>
    <row r="336" spans="1:18" ht="25.5">
      <c r="A336" s="66">
        <v>334</v>
      </c>
      <c r="B336" s="197" t="s">
        <v>2513</v>
      </c>
      <c r="C336" s="67" t="s">
        <v>1838</v>
      </c>
      <c r="D336" s="231" t="s">
        <v>2445</v>
      </c>
      <c r="E336" s="232" t="s">
        <v>2498</v>
      </c>
      <c r="F336" s="233" t="s">
        <v>15</v>
      </c>
      <c r="G336" s="233" t="s">
        <v>2499</v>
      </c>
      <c r="H336" s="234" t="s">
        <v>2500</v>
      </c>
      <c r="I336" s="234" t="s">
        <v>2501</v>
      </c>
      <c r="J336" s="11" t="s">
        <v>2502</v>
      </c>
      <c r="K336" s="235" t="s">
        <v>1398</v>
      </c>
      <c r="L336" s="233">
        <v>2021</v>
      </c>
      <c r="M336" s="232" t="s">
        <v>2503</v>
      </c>
      <c r="N336" s="236">
        <v>3</v>
      </c>
      <c r="O336" s="233" t="s">
        <v>2504</v>
      </c>
      <c r="P336" s="233" t="s">
        <v>21</v>
      </c>
      <c r="Q336" s="131" t="s">
        <v>22</v>
      </c>
      <c r="R336" s="236">
        <v>1</v>
      </c>
    </row>
    <row r="337" spans="1:18" ht="25.5">
      <c r="A337" s="66">
        <v>335</v>
      </c>
      <c r="B337" s="197" t="s">
        <v>2555</v>
      </c>
      <c r="C337" s="67" t="s">
        <v>1838</v>
      </c>
      <c r="D337" s="259" t="s">
        <v>1766</v>
      </c>
      <c r="E337" s="241" t="s">
        <v>2518</v>
      </c>
      <c r="F337" s="242" t="s">
        <v>15</v>
      </c>
      <c r="G337" s="258" t="s">
        <v>2519</v>
      </c>
      <c r="H337" s="243" t="s">
        <v>2520</v>
      </c>
      <c r="I337" s="243" t="s">
        <v>2521</v>
      </c>
      <c r="J337" s="244" t="s">
        <v>2522</v>
      </c>
      <c r="K337" s="242" t="s">
        <v>2523</v>
      </c>
      <c r="L337" s="245">
        <v>2021</v>
      </c>
      <c r="M337" s="246" t="s">
        <v>2524</v>
      </c>
      <c r="N337" s="242">
        <v>8</v>
      </c>
      <c r="O337" s="242" t="s">
        <v>1774</v>
      </c>
      <c r="P337" s="242" t="s">
        <v>21</v>
      </c>
      <c r="Q337" s="242" t="s">
        <v>22</v>
      </c>
      <c r="R337" s="242">
        <v>2</v>
      </c>
    </row>
    <row r="338" spans="1:18" ht="25.5">
      <c r="A338" s="66">
        <v>336</v>
      </c>
      <c r="B338" s="197" t="s">
        <v>2556</v>
      </c>
      <c r="C338" s="67" t="s">
        <v>1838</v>
      </c>
      <c r="D338" s="259" t="s">
        <v>1766</v>
      </c>
      <c r="E338" s="241" t="s">
        <v>2525</v>
      </c>
      <c r="F338" s="242" t="s">
        <v>15</v>
      </c>
      <c r="G338" s="247" t="s">
        <v>2526</v>
      </c>
      <c r="H338" s="248" t="s">
        <v>2527</v>
      </c>
      <c r="I338" s="248" t="s">
        <v>2528</v>
      </c>
      <c r="J338" s="249" t="s">
        <v>2529</v>
      </c>
      <c r="K338" s="250" t="s">
        <v>1772</v>
      </c>
      <c r="L338" s="251">
        <v>2020</v>
      </c>
      <c r="M338" s="252" t="s">
        <v>2530</v>
      </c>
      <c r="N338" s="253">
        <v>6</v>
      </c>
      <c r="O338" s="247" t="s">
        <v>2531</v>
      </c>
      <c r="P338" s="247" t="s">
        <v>28</v>
      </c>
      <c r="Q338" s="247" t="s">
        <v>22</v>
      </c>
      <c r="R338" s="253">
        <v>2</v>
      </c>
    </row>
    <row r="339" spans="1:18" ht="25.5">
      <c r="A339" s="66">
        <v>337</v>
      </c>
      <c r="B339" s="197" t="s">
        <v>2557</v>
      </c>
      <c r="C339" s="67" t="s">
        <v>1838</v>
      </c>
      <c r="D339" s="259" t="s">
        <v>1766</v>
      </c>
      <c r="E339" s="241" t="s">
        <v>2532</v>
      </c>
      <c r="F339" s="242" t="s">
        <v>15</v>
      </c>
      <c r="G339" s="247" t="s">
        <v>2533</v>
      </c>
      <c r="H339" s="248" t="s">
        <v>2534</v>
      </c>
      <c r="I339" s="248" t="s">
        <v>2535</v>
      </c>
      <c r="J339" s="249" t="s">
        <v>2536</v>
      </c>
      <c r="K339" s="250" t="s">
        <v>1772</v>
      </c>
      <c r="L339" s="245">
        <v>2021</v>
      </c>
      <c r="M339" s="252" t="s">
        <v>2563</v>
      </c>
      <c r="N339" s="253">
        <v>7</v>
      </c>
      <c r="O339" s="247" t="s">
        <v>2537</v>
      </c>
      <c r="P339" s="247" t="s">
        <v>39</v>
      </c>
      <c r="Q339" s="247" t="s">
        <v>22</v>
      </c>
      <c r="R339" s="253">
        <v>3</v>
      </c>
    </row>
    <row r="340" spans="1:18" ht="25.5">
      <c r="A340" s="66">
        <v>338</v>
      </c>
      <c r="B340" s="197" t="s">
        <v>2558</v>
      </c>
      <c r="C340" s="67" t="s">
        <v>1838</v>
      </c>
      <c r="D340" s="259" t="s">
        <v>1766</v>
      </c>
      <c r="E340" s="241" t="s">
        <v>2538</v>
      </c>
      <c r="F340" s="242" t="s">
        <v>15</v>
      </c>
      <c r="G340" s="247" t="s">
        <v>2539</v>
      </c>
      <c r="H340" s="248" t="s">
        <v>2540</v>
      </c>
      <c r="I340" s="248" t="s">
        <v>2541</v>
      </c>
      <c r="J340" s="249" t="s">
        <v>2542</v>
      </c>
      <c r="K340" s="250" t="s">
        <v>1798</v>
      </c>
      <c r="L340" s="245">
        <v>2021</v>
      </c>
      <c r="M340" s="252" t="s">
        <v>2562</v>
      </c>
      <c r="N340" s="253">
        <v>5</v>
      </c>
      <c r="O340" s="247" t="s">
        <v>2543</v>
      </c>
      <c r="P340" s="247" t="s">
        <v>21</v>
      </c>
      <c r="Q340" s="247" t="s">
        <v>22</v>
      </c>
      <c r="R340" s="253">
        <v>1</v>
      </c>
    </row>
    <row r="341" spans="1:18" ht="15">
      <c r="A341" s="66">
        <v>339</v>
      </c>
      <c r="B341" s="197" t="s">
        <v>2559</v>
      </c>
      <c r="C341" s="67" t="s">
        <v>1838</v>
      </c>
      <c r="D341" s="259" t="s">
        <v>1766</v>
      </c>
      <c r="E341" s="241" t="s">
        <v>2544</v>
      </c>
      <c r="F341" s="242" t="s">
        <v>15</v>
      </c>
      <c r="G341" s="242" t="s">
        <v>2545</v>
      </c>
      <c r="H341" s="243" t="s">
        <v>2546</v>
      </c>
      <c r="I341" s="254" t="s">
        <v>2547</v>
      </c>
      <c r="J341" s="255" t="s">
        <v>2548</v>
      </c>
      <c r="K341" s="256" t="s">
        <v>1798</v>
      </c>
      <c r="L341" s="245">
        <v>2021</v>
      </c>
      <c r="M341" s="246" t="s">
        <v>2549</v>
      </c>
      <c r="N341" s="242">
        <v>4</v>
      </c>
      <c r="O341" s="242" t="s">
        <v>1805</v>
      </c>
      <c r="P341" s="242" t="s">
        <v>21</v>
      </c>
      <c r="Q341" s="242" t="s">
        <v>22</v>
      </c>
      <c r="R341" s="257">
        <v>1</v>
      </c>
    </row>
    <row r="342" spans="1:18" ht="25.5">
      <c r="A342" s="66">
        <v>340</v>
      </c>
      <c r="B342" s="197" t="s">
        <v>2560</v>
      </c>
      <c r="C342" s="67" t="s">
        <v>1838</v>
      </c>
      <c r="D342" s="259" t="s">
        <v>1766</v>
      </c>
      <c r="E342" s="241" t="s">
        <v>2564</v>
      </c>
      <c r="F342" s="242" t="s">
        <v>15</v>
      </c>
      <c r="G342" s="247" t="s">
        <v>2550</v>
      </c>
      <c r="H342" s="248" t="s">
        <v>2551</v>
      </c>
      <c r="I342" s="248" t="s">
        <v>2552</v>
      </c>
      <c r="J342" s="249" t="s">
        <v>2553</v>
      </c>
      <c r="K342" s="250" t="s">
        <v>1798</v>
      </c>
      <c r="L342" s="245">
        <v>2021</v>
      </c>
      <c r="M342" s="252" t="s">
        <v>2561</v>
      </c>
      <c r="N342" s="253">
        <v>8</v>
      </c>
      <c r="O342" s="247" t="s">
        <v>2554</v>
      </c>
      <c r="P342" s="247" t="s">
        <v>39</v>
      </c>
      <c r="Q342" s="247" t="s">
        <v>22</v>
      </c>
      <c r="R342" s="253">
        <v>1</v>
      </c>
    </row>
    <row r="343" spans="1:18" ht="25.5">
      <c r="A343" s="242">
        <v>341</v>
      </c>
      <c r="B343" s="197" t="s">
        <v>2601</v>
      </c>
      <c r="C343" s="67" t="s">
        <v>1838</v>
      </c>
      <c r="D343" s="231" t="s">
        <v>762</v>
      </c>
      <c r="E343" s="261" t="s">
        <v>2568</v>
      </c>
      <c r="F343" s="107" t="s">
        <v>15</v>
      </c>
      <c r="G343" s="107" t="s">
        <v>2569</v>
      </c>
      <c r="H343" s="108">
        <v>2020213420</v>
      </c>
      <c r="I343" s="109" t="s">
        <v>2570</v>
      </c>
      <c r="J343" s="18" t="s">
        <v>2571</v>
      </c>
      <c r="K343" s="108" t="s">
        <v>772</v>
      </c>
      <c r="L343" s="107">
        <v>2020</v>
      </c>
      <c r="M343" s="261" t="s">
        <v>2572</v>
      </c>
      <c r="N343" s="107">
        <v>8</v>
      </c>
      <c r="O343" s="107" t="s">
        <v>2573</v>
      </c>
      <c r="P343" s="107" t="s">
        <v>21</v>
      </c>
      <c r="Q343" s="107" t="s">
        <v>22</v>
      </c>
      <c r="R343" s="171">
        <v>1</v>
      </c>
    </row>
    <row r="344" spans="1:18" ht="25.5">
      <c r="A344" s="242">
        <v>342</v>
      </c>
      <c r="B344" s="197" t="s">
        <v>2602</v>
      </c>
      <c r="C344" s="67" t="s">
        <v>1838</v>
      </c>
      <c r="D344" s="231" t="s">
        <v>762</v>
      </c>
      <c r="E344" s="261" t="s">
        <v>2574</v>
      </c>
      <c r="F344" s="107" t="s">
        <v>15</v>
      </c>
      <c r="G344" s="107" t="s">
        <v>2575</v>
      </c>
      <c r="H344" s="108">
        <v>2020213241</v>
      </c>
      <c r="I344" s="108">
        <v>13713966091</v>
      </c>
      <c r="J344" s="18" t="s">
        <v>2576</v>
      </c>
      <c r="K344" s="108" t="s">
        <v>784</v>
      </c>
      <c r="L344" s="107">
        <v>2020</v>
      </c>
      <c r="M344" s="262" t="s">
        <v>2608</v>
      </c>
      <c r="N344" s="107">
        <v>6</v>
      </c>
      <c r="O344" s="107" t="s">
        <v>786</v>
      </c>
      <c r="P344" s="107" t="s">
        <v>21</v>
      </c>
      <c r="Q344" s="107" t="s">
        <v>22</v>
      </c>
      <c r="R344" s="107">
        <v>1</v>
      </c>
    </row>
    <row r="345" spans="1:18" ht="25.5">
      <c r="A345" s="242">
        <v>343</v>
      </c>
      <c r="B345" s="197" t="s">
        <v>2603</v>
      </c>
      <c r="C345" s="67" t="s">
        <v>1838</v>
      </c>
      <c r="D345" s="231" t="s">
        <v>762</v>
      </c>
      <c r="E345" s="261" t="s">
        <v>2577</v>
      </c>
      <c r="F345" s="107" t="s">
        <v>15</v>
      </c>
      <c r="G345" s="107" t="s">
        <v>2578</v>
      </c>
      <c r="H345" s="108">
        <v>2021214389</v>
      </c>
      <c r="I345" s="108">
        <v>13971032326</v>
      </c>
      <c r="J345" s="18" t="s">
        <v>2579</v>
      </c>
      <c r="K345" s="108" t="s">
        <v>772</v>
      </c>
      <c r="L345" s="107">
        <v>2021</v>
      </c>
      <c r="M345" s="262" t="s">
        <v>2610</v>
      </c>
      <c r="N345" s="107">
        <v>7</v>
      </c>
      <c r="O345" s="107" t="s">
        <v>2580</v>
      </c>
      <c r="P345" s="107" t="s">
        <v>129</v>
      </c>
      <c r="Q345" s="107" t="s">
        <v>22</v>
      </c>
      <c r="R345" s="107">
        <v>1</v>
      </c>
    </row>
    <row r="346" spans="1:18" ht="25.5">
      <c r="A346" s="242">
        <v>344</v>
      </c>
      <c r="B346" s="197" t="s">
        <v>2604</v>
      </c>
      <c r="C346" s="67" t="s">
        <v>1838</v>
      </c>
      <c r="D346" s="231" t="s">
        <v>762</v>
      </c>
      <c r="E346" s="261" t="s">
        <v>2581</v>
      </c>
      <c r="F346" s="107" t="s">
        <v>15</v>
      </c>
      <c r="G346" s="107" t="s">
        <v>2582</v>
      </c>
      <c r="H346" s="108">
        <v>2021214165</v>
      </c>
      <c r="I346" s="108">
        <v>17839535065</v>
      </c>
      <c r="J346" s="18" t="s">
        <v>2583</v>
      </c>
      <c r="K346" s="108" t="s">
        <v>778</v>
      </c>
      <c r="L346" s="107">
        <v>2021</v>
      </c>
      <c r="M346" s="261" t="s">
        <v>2584</v>
      </c>
      <c r="N346" s="107">
        <v>5</v>
      </c>
      <c r="O346" s="107" t="s">
        <v>2585</v>
      </c>
      <c r="P346" s="107" t="s">
        <v>21</v>
      </c>
      <c r="Q346" s="107" t="s">
        <v>22</v>
      </c>
      <c r="R346" s="108">
        <v>1</v>
      </c>
    </row>
    <row r="347" spans="1:18" ht="15">
      <c r="A347" s="242">
        <v>345</v>
      </c>
      <c r="B347" s="197" t="s">
        <v>2605</v>
      </c>
      <c r="C347" s="67" t="s">
        <v>1838</v>
      </c>
      <c r="D347" s="231" t="s">
        <v>762</v>
      </c>
      <c r="E347" s="261" t="s">
        <v>2586</v>
      </c>
      <c r="F347" s="107" t="s">
        <v>15</v>
      </c>
      <c r="G347" s="107" t="s">
        <v>2587</v>
      </c>
      <c r="H347" s="108">
        <v>2020213414</v>
      </c>
      <c r="I347" s="108">
        <v>18256207692</v>
      </c>
      <c r="J347" s="18" t="s">
        <v>2588</v>
      </c>
      <c r="K347" s="108" t="s">
        <v>772</v>
      </c>
      <c r="L347" s="107">
        <v>2020</v>
      </c>
      <c r="M347" s="261" t="s">
        <v>2589</v>
      </c>
      <c r="N347" s="107">
        <v>3</v>
      </c>
      <c r="O347" s="107" t="s">
        <v>2590</v>
      </c>
      <c r="P347" s="107" t="s">
        <v>21</v>
      </c>
      <c r="Q347" s="107" t="s">
        <v>22</v>
      </c>
      <c r="R347" s="107">
        <v>2</v>
      </c>
    </row>
    <row r="348" spans="1:18" ht="25.5">
      <c r="A348" s="242">
        <v>346</v>
      </c>
      <c r="B348" s="197" t="s">
        <v>2606</v>
      </c>
      <c r="C348" s="67" t="s">
        <v>1838</v>
      </c>
      <c r="D348" s="231" t="s">
        <v>762</v>
      </c>
      <c r="E348" s="261" t="s">
        <v>2591</v>
      </c>
      <c r="F348" s="107" t="s">
        <v>15</v>
      </c>
      <c r="G348" s="107" t="s">
        <v>2592</v>
      </c>
      <c r="H348" s="108">
        <v>2021214459</v>
      </c>
      <c r="I348" s="108">
        <v>17732368016</v>
      </c>
      <c r="J348" s="18" t="s">
        <v>2593</v>
      </c>
      <c r="K348" s="108" t="s">
        <v>790</v>
      </c>
      <c r="L348" s="107">
        <v>2021</v>
      </c>
      <c r="M348" s="261" t="s">
        <v>2594</v>
      </c>
      <c r="N348" s="107">
        <v>8</v>
      </c>
      <c r="O348" s="107" t="s">
        <v>2595</v>
      </c>
      <c r="P348" s="107" t="s">
        <v>129</v>
      </c>
      <c r="Q348" s="170" t="s">
        <v>2596</v>
      </c>
      <c r="R348" s="171">
        <v>3</v>
      </c>
    </row>
    <row r="349" spans="1:18" ht="25.5">
      <c r="A349" s="242">
        <v>347</v>
      </c>
      <c r="B349" s="197" t="s">
        <v>2607</v>
      </c>
      <c r="C349" s="67" t="s">
        <v>1838</v>
      </c>
      <c r="D349" s="231" t="s">
        <v>762</v>
      </c>
      <c r="E349" s="261" t="s">
        <v>2597</v>
      </c>
      <c r="F349" s="107" t="s">
        <v>15</v>
      </c>
      <c r="G349" s="107" t="s">
        <v>2598</v>
      </c>
      <c r="H349" s="108">
        <v>2020213206</v>
      </c>
      <c r="I349" s="109" t="s">
        <v>2599</v>
      </c>
      <c r="J349" s="18" t="s">
        <v>2600</v>
      </c>
      <c r="K349" s="108" t="s">
        <v>766</v>
      </c>
      <c r="L349" s="107">
        <v>2020</v>
      </c>
      <c r="M349" s="263" t="s">
        <v>2609</v>
      </c>
      <c r="N349" s="107">
        <v>8</v>
      </c>
      <c r="O349" s="107" t="s">
        <v>809</v>
      </c>
      <c r="P349" s="107" t="s">
        <v>39</v>
      </c>
      <c r="Q349" s="107" t="s">
        <v>22</v>
      </c>
      <c r="R349" s="171">
        <v>2</v>
      </c>
    </row>
  </sheetData>
  <sheetProtection/>
  <mergeCells count="1">
    <mergeCell ref="A1:R1"/>
  </mergeCells>
  <conditionalFormatting sqref="M271:M286">
    <cfRule type="duplicateValues" priority="1" dxfId="0">
      <formula>AND(COUNTIF($M$271:$M$286,M271)&gt;1,NOT(ISBLANK(M271)))</formula>
    </cfRule>
  </conditionalFormatting>
  <dataValidations count="7">
    <dataValidation operator="equal" allowBlank="1" showInputMessage="1" showErrorMessage="1" sqref="I4:J19 I73:J81 I213:J213 I220:J220 I205:J207 I210:J211 I215:J217 I223:J233 I235:J235 I237:J247 I318:J318 I326:J327 I337:J342 I345:J349"/>
    <dataValidation type="list" allowBlank="1" showInputMessage="1" showErrorMessage="1" promptTitle="请下拉选择项目类型" sqref="F205:F247 F73:F81 F92 F96 F102 F104 F106 F108:F111 F115 F118 F121:F122 F124:F125 F177 F271:F297 F32 F318:F322 F326:F327 F337:F349">
      <formula1>"创新训练,创业训练,创业实践"</formula1>
    </dataValidation>
    <dataValidation type="textLength" operator="equal" allowBlank="1" showInputMessage="1" showErrorMessage="1" sqref="H4:H19 H73:H81 H96 H104 H106 H109:H111 H115 H122 H213 H220 H205:H207 H210:H211 H215:H217 G246 H247 H271 H273:H281 H283:H286 H223:H232 H235 H237:H245 H318 H326:H327 H337:H342 H345:H349">
      <formula1>10</formula1>
    </dataValidation>
    <dataValidation type="list" allowBlank="1" showInputMessage="1" showErrorMessage="1" promptTitle="请下拉选择“有”或“无”" sqref="Q73:Q81 Q92 Q96 Q102 Q104 Q106 Q108:Q111 Q115 Q162:Q164 Q118:Q125 Q271:Q297 Q185 Q318 Q326:Q349 Q168:Q170 Q172 Q4:Q21 Q200:Q247">
      <formula1>"有,无"</formula1>
    </dataValidation>
    <dataValidation errorStyle="warning" type="list" allowBlank="1" showErrorMessage="1" sqref="F58:F68">
      <formula1>"创新训练,创业训练,创业实践"</formula1>
    </dataValidation>
    <dataValidation errorStyle="warning" type="list" allowBlank="1" showErrorMessage="1" sqref="Q58:Q68">
      <formula1>"有,无"</formula1>
    </dataValidation>
    <dataValidation allowBlank="1" showInputMessage="1" showErrorMessage="1" sqref="I271:J271 I273:J286"/>
  </dataValidations>
  <hyperlinks>
    <hyperlink ref="J134" r:id="rId1" display="http://2245749593@qq.com"/>
    <hyperlink ref="J210" r:id="rId2" display="http://2605115407@qq.com"/>
    <hyperlink ref="J211" r:id="rId3" display="http://2540292600@qq.com"/>
    <hyperlink ref="J140" r:id="rId4" display="http://896108306@qq.com"/>
    <hyperlink ref="J212" r:id="rId5" display="http://3343244958@qq.com"/>
    <hyperlink ref="J213" r:id="rId6" display="http://180115015@qq.com"/>
    <hyperlink ref="J214" r:id="rId7" display="http://3216423113@qq.com"/>
    <hyperlink ref="J137" r:id="rId8" display="http://2570579136@qq.com"/>
    <hyperlink ref="J216" r:id="rId9" display="http://3429828351@qq.com"/>
    <hyperlink ref="J138" r:id="rId10" display="http://1060580816@qq.com"/>
    <hyperlink ref="J217" r:id="rId11" display="http://2714857425@qq.com"/>
    <hyperlink ref="J218" r:id="rId12" display="http://3155016947@qq.com"/>
    <hyperlink ref="J207" r:id="rId13" display="http://5746840@qq.com"/>
    <hyperlink ref="J136" r:id="rId14" display="http://2528185205@qq.com"/>
    <hyperlink ref="J271" r:id="rId15" display="http://1838976230@qq.com"/>
    <hyperlink ref="J272" r:id="rId16" display="http://1772876411@qq.com"/>
    <hyperlink ref="J273" r:id="rId17" display="http://10312774215@qq.com"/>
    <hyperlink ref="J274" r:id="rId18" display="http://2638283296@qq.com"/>
    <hyperlink ref="J208" r:id="rId19" display="http://1402416086@qq.com"/>
    <hyperlink ref="J275" r:id="rId20" display="http://2874070035@qq.com"/>
    <hyperlink ref="J276" r:id="rId21" display="http://2268993553@qq.com"/>
    <hyperlink ref="J277" r:id="rId22" display="http://3532293073@qq.com"/>
    <hyperlink ref="J278" r:id="rId23" display="http://2163495437@qq.com"/>
    <hyperlink ref="J279" r:id="rId24" display="http://2587098123@qq.com"/>
    <hyperlink ref="J130" r:id="rId25" display="http://2807316469@qq.com"/>
    <hyperlink ref="J280" r:id="rId26" display="http://1006616572@qq.com"/>
    <hyperlink ref="J132" r:id="rId27" display="http://896880316@qq.com"/>
    <hyperlink ref="J281" r:id="rId28" display="http://1334033516@qq.com"/>
    <hyperlink ref="J282" r:id="rId29" display="http://glueo@icloud.com"/>
    <hyperlink ref="J283" r:id="rId30" display="http://327255278@qq.com"/>
    <hyperlink ref="J284" r:id="rId31" display="http://2036671563@qq.com"/>
    <hyperlink ref="J285" r:id="rId32" display="http://2780280386@qq.com"/>
    <hyperlink ref="J286" r:id="rId33" display="http://2843963769@qq.com"/>
    <hyperlink ref="J287" r:id="rId34" display="http://2975984871@qq.com"/>
    <hyperlink ref="J288" r:id="rId35" display="http://3231282706@qq.com"/>
    <hyperlink ref="J289" r:id="rId36" display="http://1178617430@qq.com"/>
    <hyperlink ref="J290" r:id="rId37" display="http://3522615252@qq.com"/>
    <hyperlink ref="J139" r:id="rId38" display="http://1405317832@qq.com"/>
    <hyperlink ref="J291" r:id="rId39" display="http://164332217@qq.com"/>
    <hyperlink ref="J135" r:id="rId40" display="http://2435514054@qq.com"/>
    <hyperlink ref="J292" r:id="rId41" display="http://2388925984@qq.com"/>
    <hyperlink ref="J293" r:id="rId42" display="https://docs.qq.com/sheet/DQUVjSWZ1anhkaXVn"/>
    <hyperlink ref="J294" r:id="rId43" display="http://1649698602@qq.com"/>
    <hyperlink ref="J295" r:id="rId44" display="https://docs.qq.com/sheet/DQUVjSWZ1anhkaXVn"/>
    <hyperlink ref="J209" r:id="rId45" display="2742813476@qq.com"/>
    <hyperlink ref="J296" r:id="rId46" display="http://851612977@qq.com"/>
    <hyperlink ref="J297" r:id="rId47" display="http://1834216418@qq.com"/>
    <hyperlink ref="J299" r:id="rId48" display="http://2878469176@qq.com"/>
    <hyperlink ref="J131" r:id="rId49" display="http://1784285768@qq.com"/>
    <hyperlink ref="J133" r:id="rId50" display="http://2978517727@QQ.com"/>
    <hyperlink ref="J148" r:id="rId51" display="1290210338@qq.com"/>
    <hyperlink ref="J147" r:id="rId52" display="402411398@qq.com"/>
    <hyperlink ref="J270" r:id="rId53" display="http://1355391769@qq.com"/>
    <hyperlink ref="J222" r:id="rId54" display="1596204452@qq.com"/>
    <hyperlink ref="J146" r:id="rId55" display="rolinzy@163.com"/>
    <hyperlink ref="J149" r:id="rId56" display="283765431@qq.com"/>
    <hyperlink ref="J83" r:id="rId57" display="481345303@qq。com"/>
    <hyperlink ref="J82" r:id="rId58" display="a13573870515@qq.com"/>
    <hyperlink ref="J112" r:id="rId59" tooltip="mailto:1578165719@qq.com" display="1578165719@qq.com"/>
    <hyperlink ref="J113" r:id="rId60" tooltip="mailto:1666154200@qq.com" display="1666154200@qq.com"/>
    <hyperlink ref="J252" r:id="rId61" tooltip="mailto:2459295302@qq.com" display="2459295302@qq.com"/>
    <hyperlink ref="J111" r:id="rId62" tooltip="mailto:1426331380@qq.com" display="1426331380@qq.com"/>
    <hyperlink ref="J254" r:id="rId63" tooltip="mailto:1306283489@qq.com" display="1306283489@qq.com"/>
    <hyperlink ref="J253" r:id="rId64" display="943875297@qq.com"/>
    <hyperlink ref="J117" r:id="rId65" display="1229669623@qq.com"/>
    <hyperlink ref="J199" r:id="rId66" tooltip="mailto:xy13054461179@163.com" display="xy13054461179@163.com"/>
    <hyperlink ref="I68" r:id="rId67" display="132123932032261641858@qq.com"/>
    <hyperlink ref="J61" r:id="rId68" display="2248311978@qq.com"/>
    <hyperlink ref="J69" r:id="rId69" display="1468269805@qq.com"/>
    <hyperlink ref="J59" r:id="rId70" display="1192315107@qq.com"/>
    <hyperlink ref="J64" r:id="rId71" display="2269173903@qq.com"/>
    <hyperlink ref="J67" r:id="rId72" display="2130088215@qq.com"/>
    <hyperlink ref="J60" r:id="rId73" display="2806734646@qq.com"/>
    <hyperlink ref="J66" r:id="rId74" display="1123113402@qq.com"/>
    <hyperlink ref="J68" r:id="rId75" display="2261641858@qq.com"/>
    <hyperlink ref="J65" r:id="rId76" display="2835643026@qq.com"/>
    <hyperlink ref="J184" r:id="rId77" display="2168727578@qq.com"/>
    <hyperlink ref="J62" r:id="rId78" display="osh940412cxf@163.com"/>
    <hyperlink ref="J150" r:id="rId79" tooltip="http://1197641121@qq.com" display="1197641121@qq.com"/>
    <hyperlink ref="J154" r:id="rId80" tooltip="http://1095487917@qq.com" display="1095487917@qq.com"/>
    <hyperlink ref="J151" r:id="rId81" tooltip="http://3274467290@qq.com" display="3274467290@qq.com"/>
    <hyperlink ref="J152" r:id="rId82" tooltip="http://914110568@qq.com" display="914110568@qq.com"/>
    <hyperlink ref="J155" r:id="rId83" tooltip="http://554972880@qq.com" display="554972880@qq.com"/>
    <hyperlink ref="J153" r:id="rId84" tooltip="http://2399094123@qq.com" display="2399094123@qq.com"/>
    <hyperlink ref="J84" r:id="rId85" tooltip="https://1415136338@qq.com" display="1415136338@qq.com"/>
    <hyperlink ref="J85" r:id="rId86" tooltip="https://617623963@qq.com" display="617623963@qq.com"/>
    <hyperlink ref="J86" r:id="rId87" tooltip="https://1876244545@qq.com" display="1876244545@qq.com"/>
    <hyperlink ref="J87" r:id="rId88" tooltip="https://1213181557@qq.com" display="1213181557@qq.com"/>
    <hyperlink ref="J88" r:id="rId89" tooltip="https://2209581692@qq.com" display="2209581692@qq.com"/>
    <hyperlink ref="J89" r:id="rId90" tooltip="https://3299045318@qq.com" display="3299045318@qq.com"/>
    <hyperlink ref="J90" r:id="rId91" tooltip="https://1909415250@qq.com" display="1909415250@qq.com"/>
    <hyperlink ref="J91" r:id="rId92" tooltip="https://1847799729@qq.com" display="1847799729@qq.com"/>
    <hyperlink ref="J94" r:id="rId93" tooltip="https://1065508282@qq.com" display="1065508282@qq.com"/>
    <hyperlink ref="J92" r:id="rId94" tooltip="https://3476411513@qq.com" display="3476411513@qq.com"/>
    <hyperlink ref="J93" r:id="rId95" tooltip="https://lindanyue@mails.ccnu.edu.cn" display="lindanyue@mails.ccnu.edu.cn"/>
    <hyperlink ref="J124" r:id="rId96" display="2286398557@qq.com"/>
    <hyperlink ref="J128" r:id="rId97" tooltip="mailto:929217446@qq.com" display="929217446@qq.com"/>
    <hyperlink ref="J13" r:id="rId98" display="1853369316@qq.com"/>
    <hyperlink ref="J163" r:id="rId99" display="2573851579@qq.com"/>
    <hyperlink ref="J5" r:id="rId100" display="xiangxugui@mails.ccnu.edu.cn"/>
    <hyperlink ref="J164" r:id="rId101" display="906101372@qq.com"/>
    <hyperlink ref="J7" r:id="rId102" display="2023944200@qq.com"/>
    <hyperlink ref="J12" r:id="rId103" display="2948966551@qq.com"/>
    <hyperlink ref="J4" r:id="rId104" display="3293721264@qq.com"/>
    <hyperlink ref="J11" r:id="rId105" display="1246766740@qq.com"/>
    <hyperlink ref="J3" r:id="rId106" display="1823586307@qq.com"/>
    <hyperlink ref="J10" r:id="rId107" display="2415811814@qq.com"/>
    <hyperlink ref="J8" r:id="rId108" display="2207088286@qq.com"/>
    <hyperlink ref="J9" r:id="rId109" display="2776211353@qq.com"/>
    <hyperlink ref="J6" r:id="rId110" display="sksxzj@126.com"/>
    <hyperlink ref="J162" r:id="rId111" display="1473318146@qq.com"/>
    <hyperlink ref="J118" r:id="rId112" tooltip="http://1974414878@qq.com" display="1974414878@qq.com"/>
    <hyperlink ref="J205" r:id="rId113" tooltip="http://592142074@qq.com" display="592142074@qq.com"/>
    <hyperlink ref="J203" r:id="rId114" tooltip="http://1023369378@qq.com" display="1023369378@qq.com"/>
    <hyperlink ref="J201" r:id="rId115" tooltip="http://2974567541@qq.com" display="2974567541@qq.com"/>
    <hyperlink ref="J200" r:id="rId116" tooltip="http://1017461739@qq.com" display="1017461739@qq.com"/>
    <hyperlink ref="J206" r:id="rId117" tooltip="http://liuluyu@mails.ccnu.edu.cn" display="liuluyu@mails.ccnu.edu.cn"/>
    <hyperlink ref="J123" r:id="rId118" tooltip="http://2451962187@qq.com" display="2451962187@qq.com"/>
    <hyperlink ref="J121" r:id="rId119" tooltip="http://75851495@qq.com" display="75851495@qq.com"/>
    <hyperlink ref="J119" r:id="rId120" tooltip="http://1261631902@qq.com" display="1261631902@qq.com"/>
    <hyperlink ref="J120" r:id="rId121" tooltip="http://1141063948@qq.com" display="1141063948@qq.com"/>
    <hyperlink ref="J122" r:id="rId122" tooltip="http://mailto:963809924@qq.com" display="963809924@qq.com"/>
    <hyperlink ref="J202" r:id="rId123" tooltip="http://1294581451@qq.com" display="1294581451@qq.com"/>
    <hyperlink ref="J204" r:id="rId124" tooltip="http://2709478124@qq.com" display="2709478124@qq.com"/>
    <hyperlink ref="J18" r:id="rId125" display="1012385802@qq.com"/>
    <hyperlink ref="J156" r:id="rId126" display="1305224687@qq.com"/>
    <hyperlink ref="J157" r:id="rId127" display="3073512018@qq.com"/>
    <hyperlink ref="J159" r:id="rId128" display="3195222630@qq.com"/>
    <hyperlink ref="J161" r:id="rId129" display="3070602722@qq.com"/>
    <hyperlink ref="J158" r:id="rId130" display="qmh123321@163.com"/>
    <hyperlink ref="J160" r:id="rId131" display="3026624236@qq.com"/>
    <hyperlink ref="J142" r:id="rId132" display="1940517053@qq.com"/>
    <hyperlink ref="J269" r:id="rId133" display="http://2650798226@qq.com"/>
    <hyperlink ref="J141" r:id="rId134" display="2248784168@qq.com"/>
    <hyperlink ref="J268" r:id="rId135" display="http://3315904285@qq.com"/>
    <hyperlink ref="J145" r:id="rId136" display="877021329@qq.com"/>
    <hyperlink ref="J144" r:id="rId137" display="1173039075@qq.com"/>
    <hyperlink ref="J75" r:id="rId138" tooltip="mailto:2393656922@qq.com" display="2393656922@qq.com"/>
    <hyperlink ref="J71" r:id="rId139" tooltip="mailto:1593348397@qq.com" display="1593348397@qq.com"/>
    <hyperlink ref="J72" r:id="rId140" display="2838189875@qq.com"/>
    <hyperlink ref="J73" r:id="rId141" display="   1770061224@qq.com"/>
    <hyperlink ref="J74" r:id="rId142" display="1628995792@qq.com"/>
    <hyperlink ref="J70" r:id="rId143" display="1945683310@qq.com"/>
    <hyperlink ref="J187" r:id="rId144" display="pengqianheng@foxmail.com"/>
    <hyperlink ref="J76" r:id="rId145" display="3278642448@qq.com"/>
    <hyperlink ref="J185" r:id="rId146" display="3194026661@qq.com"/>
    <hyperlink ref="J23" r:id="rId147" display="3170862700@qq.com"/>
    <hyperlink ref="J22" r:id="rId148" display="2036078845@qq.com"/>
    <hyperlink ref="J24" r:id="rId149" display="2479132177@qq.com"/>
    <hyperlink ref="J41" r:id="rId150" display="2141537652@qq.com"/>
    <hyperlink ref="J25" r:id="rId151" display="2838015825@qq.com"/>
    <hyperlink ref="J27" r:id="rId152" display="2358220729@qq.com"/>
    <hyperlink ref="J28" r:id="rId153" display="1409638150@qq.com"/>
    <hyperlink ref="J29" r:id="rId154" display="1525289206@qq.com"/>
    <hyperlink ref="J30" r:id="rId155" display="2109664970@qq.com"/>
    <hyperlink ref="J31" r:id="rId156" display="1694853767@qq.com"/>
    <hyperlink ref="J32" r:id="rId157" display="3398049744@qq.com"/>
    <hyperlink ref="J33" r:id="rId158" display="1072374152@qq.com"/>
    <hyperlink ref="J34" r:id="rId159" display="1295095274@qq.com"/>
    <hyperlink ref="J35" r:id="rId160" display="wym@mails.ccnu.edu.cn"/>
    <hyperlink ref="J36" r:id="rId161" display="2769731644@qq.com"/>
    <hyperlink ref="J37" r:id="rId162" display="zmtang@mails.ccnu.edu"/>
    <hyperlink ref="J38" r:id="rId163" display="zhangll@mails.ccnu.edu.cn"/>
    <hyperlink ref="J39" r:id="rId164" display="1213011406@qq.com"/>
    <hyperlink ref="J40" r:id="rId165" display="961408989@qq.com"/>
    <hyperlink ref="J173" r:id="rId166" display="296776325@qq.com"/>
    <hyperlink ref="J174" r:id="rId167" display="743323612@qq.com"/>
    <hyperlink ref="J175" r:id="rId168" display="2459144857@qq.com"/>
    <hyperlink ref="J177" r:id="rId169" display="2476017611@qq.com&#10;"/>
    <hyperlink ref="J223" r:id="rId170" display="1194780112@qq.com"/>
    <hyperlink ref="J224" r:id="rId171" display="1020517446@qq.com"/>
    <hyperlink ref="J225" r:id="rId172" display="1242275909@qq.com"/>
    <hyperlink ref="J227" r:id="rId173" display="1265160439@qq.com"/>
    <hyperlink ref="J228" r:id="rId174" display="1721180296@qq.com"/>
    <hyperlink ref="J229" r:id="rId175" display="643507993@qq.com"/>
    <hyperlink ref="J230" r:id="rId176" display="3542926700@qq.com"/>
    <hyperlink ref="J231" r:id="rId177" display="3525623575@qq.com"/>
    <hyperlink ref="J232" r:id="rId178" display="2141232739@qq.com"/>
    <hyperlink ref="J233" r:id="rId179" display="1637559624@qq.com"/>
    <hyperlink ref="J234" r:id="rId180" display="2054817925@qq.com"/>
    <hyperlink ref="J235" r:id="rId181" display="2021213019@mails.ccnu.edu.cn"/>
    <hyperlink ref="J176" r:id="rId182" display="sherlockholmes87@163.com"/>
    <hyperlink ref="J182" r:id="rId183" display="1973445238@qq.com"/>
    <hyperlink ref="J51" r:id="rId184" display="2741149103@qq.com"/>
    <hyperlink ref="J55" r:id="rId185" display="2514879338@qq.com"/>
    <hyperlink ref="J50" r:id="rId186" tooltip="mailto:790024467@qq.com" display="790024467@qq.com"/>
    <hyperlink ref="J181" r:id="rId187" display="zhao037768@163.com"/>
    <hyperlink ref="J57" r:id="rId188" display="2842586251@qq.com"/>
    <hyperlink ref="J53" r:id="rId189" display="1276820617@qq.com"/>
    <hyperlink ref="J183" r:id="rId190" display="1509468372@qq.com"/>
    <hyperlink ref="J56" r:id="rId191" display="1623113093@qq.com"/>
    <hyperlink ref="J52" r:id="rId192" display="2479701712@qq.com"/>
    <hyperlink ref="J180" r:id="rId193" display="2521200463@qq.com"/>
    <hyperlink ref="J77" r:id="rId194" display="1084983610@qq.com"/>
    <hyperlink ref="J78" r:id="rId195" display="2338034038@qq.com"/>
    <hyperlink ref="J188" r:id="rId196" display="393364474@qq.com"/>
    <hyperlink ref="J189" r:id="rId197" display="515582667@qq.com"/>
    <hyperlink ref="I190" r:id="rId198" display="15327253906"/>
    <hyperlink ref="J190" r:id="rId199" display="3266018750@qq.com"/>
    <hyperlink ref="J191" r:id="rId200" display="3160035376@qq.com"/>
    <hyperlink ref="J316" r:id="rId201" display="1376126798@qq.com"/>
    <hyperlink ref="J303" r:id="rId202" tooltip="mailto:3363005395@qq.com" display="3363005395@qq.com"/>
    <hyperlink ref="J307" r:id="rId203" display="2767177709@qq.com"/>
    <hyperlink ref="J317" r:id="rId204" display="1915682369@qq.com"/>
    <hyperlink ref="J311" r:id="rId205" display="1803233772@qq.com"/>
    <hyperlink ref="J302" r:id="rId206" display="3351866919@qq.com"/>
    <hyperlink ref="J312" r:id="rId207" display="2835172905@qq.com"/>
    <hyperlink ref="J315" r:id="rId208" display="2628287608@qq.com"/>
    <hyperlink ref="J309" r:id="rId209" display="3485513687@qq.com"/>
    <hyperlink ref="J300" r:id="rId210" display="vacancy1108@163.com"/>
    <hyperlink ref="J314" r:id="rId211" display="1815751197@qq.com"/>
    <hyperlink ref="J306" r:id="rId212" display="1119154279@qq.com"/>
    <hyperlink ref="J313" r:id="rId213" display="1546257820@qq.com"/>
    <hyperlink ref="J318" r:id="rId214" display="3112049477@qq.com"/>
    <hyperlink ref="J324" r:id="rId215" display="1879959339@qq.com"/>
    <hyperlink ref="J326" r:id="rId216" display="2057115327@qq.com"/>
    <hyperlink ref="J327" r:id="rId217" display="13317159059@163.com"/>
    <hyperlink ref="J320" r:id="rId218" display="1442408266@qq.com"/>
    <hyperlink ref="J323" r:id="rId219" display="1289557709@qq.com"/>
    <hyperlink ref="J319" r:id="rId220" tooltip="mailto:1275128916@qq.com" display="1275128916@qq.com"/>
    <hyperlink ref="J325" r:id="rId221" display="liminghao@mails.ccnu.edu.cn"/>
    <hyperlink ref="J322" r:id="rId222" display="1248620492@qq.com"/>
    <hyperlink ref="J321" r:id="rId223" display="1143501923@qq.com"/>
    <hyperlink ref="J338" r:id="rId224" display="1484074326@qq.com"/>
    <hyperlink ref="J339" r:id="rId225" display="mailzhangyr03@163.com"/>
    <hyperlink ref="J340" r:id="rId226" display="1178510118@qq.com"/>
    <hyperlink ref="J341" r:id="rId227" display="672670097@qq.com"/>
    <hyperlink ref="J342" r:id="rId228" display="1716336601@qq.com"/>
    <hyperlink ref="J343" r:id="rId229" tooltip="https://zimudemailbox@163.com" display="zimudemailbox@163.com"/>
    <hyperlink ref="J344" r:id="rId230" tooltip="https://1730235535@qq.com" display="1730235535@qq.com"/>
    <hyperlink ref="J345" r:id="rId231" tooltip="https://1971655416@qq.com" display="1971655416@qq.com"/>
    <hyperlink ref="J346" r:id="rId232" tooltip="https://2898219815@qq.com" display="2898219815@qq.com"/>
    <hyperlink ref="J347" r:id="rId233" tooltip="https://3280014262@qq.com" display="3280014262@qq.com"/>
    <hyperlink ref="J348" r:id="rId234" tooltip="https://1433847455@qq.com" display="1433847455@qq.com"/>
    <hyperlink ref="J349" r:id="rId235" tooltip="https://724476519@qq.com" display="724476519@qq.com"/>
  </hyperlinks>
  <printOptions horizontalCentered="1"/>
  <pageMargins left="0.1968503937007874" right="0.1968503937007874" top="0.9842519685039371" bottom="0.9842519685039371" header="0.5118110236220472" footer="0.5118110236220472"/>
  <pageSetup horizontalDpi="360" verticalDpi="360" orientation="landscape" paperSize="9" scale="84" r:id="rId236"/>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H16" sqref="H16"/>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附件3：中南财经政法大学大学生创新创业训练计划项目统计表</dc:title>
  <dc:subject/>
  <dc:creator>jwbsjbwzw</dc:creator>
  <cp:keywords/>
  <dc:description/>
  <cp:lastModifiedBy>2006980174颜宁江</cp:lastModifiedBy>
  <cp:lastPrinted>2017-01-09T03:39:38Z</cp:lastPrinted>
  <dcterms:created xsi:type="dcterms:W3CDTF">2012-02-17T19:35:26Z</dcterms:created>
  <dcterms:modified xsi:type="dcterms:W3CDTF">2023-03-21T08:38:45Z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